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mailitrc-my.sharepoint.com/personal/vbustos_itrc_gov_co/Documents/AGENCIA ITRC/2026/INSTRUMENTOS INFORMACION/REGISTRO DE ACTIVOS DE INFORMACION/"/>
    </mc:Choice>
  </mc:AlternateContent>
  <xr:revisionPtr revIDLastSave="0" documentId="8_{BBAE468C-847F-479B-B7EC-F53CC7C91AC5}" xr6:coauthVersionLast="47" xr6:coauthVersionMax="47" xr10:uidLastSave="{00000000-0000-0000-0000-000000000000}"/>
  <bookViews>
    <workbookView xWindow="-120" yWindow="-120" windowWidth="29040" windowHeight="15720" xr2:uid="{00000000-000D-0000-FFFF-FFFF00000000}"/>
  </bookViews>
  <sheets>
    <sheet name="RegistroActivosInformacion" sheetId="4" r:id="rId1"/>
  </sheets>
  <externalReferences>
    <externalReference r:id="rId2"/>
  </externalReferences>
  <definedNames>
    <definedName name="_xlnm._FilterDatabase" localSheetId="0" hidden="1">RegistroActivosInformacion!$A$10:$I$149</definedName>
    <definedName name="acceso">[1]Variables!$F$3:$F$7</definedName>
    <definedName name="_xlnm.Print_Area" localSheetId="0">RegistroActivosInformacion!$A$1:$I$149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<sst xmlns="http://schemas.openxmlformats.org/spreadsheetml/2006/main" count="1263" uniqueCount="371">
  <si>
    <t>Fecha de Elaboración</t>
  </si>
  <si>
    <t>Categoría de la Información - Serie Documental</t>
  </si>
  <si>
    <t xml:space="preserve">Nombre o Titulo de la Información </t>
  </si>
  <si>
    <t>Descripción del  Contenido</t>
  </si>
  <si>
    <t>Idioma</t>
  </si>
  <si>
    <t>Medio de Conservación o Soporte</t>
  </si>
  <si>
    <t>Formato</t>
  </si>
  <si>
    <t>Tipo de Calificación</t>
  </si>
  <si>
    <t>Información Disponible</t>
  </si>
  <si>
    <r>
      <t xml:space="preserve">FORMATO
</t>
    </r>
    <r>
      <rPr>
        <sz val="11"/>
        <rFont val="Verdana"/>
        <family val="2"/>
      </rPr>
      <t>Registro de Activos de Información</t>
    </r>
  </si>
  <si>
    <t>Acciones Constitucionales</t>
  </si>
  <si>
    <t>Acciones de Tutela</t>
  </si>
  <si>
    <t>Subserie documental integrada por los documentos de aquella acción que puede ser interpuesta por toda persona para reclamar ante los jueces, en todo  momento y lugar, mediante un procedimiento preferente y sumario, por si misma o por quien actúe a su nombre, la protección inmediata de sus derechos constitucionales fundamentales, cuando quiera que éstos resulten vulnerados o amenazados por la acción o la omisión de cualquier autoridad pública o de los particulares que presten un servicio público.</t>
  </si>
  <si>
    <t>Español</t>
  </si>
  <si>
    <t>Documento Físico / Medio Electrónico</t>
  </si>
  <si>
    <t>Papel / Documento de Texto</t>
  </si>
  <si>
    <t>Información Pública Reservada</t>
  </si>
  <si>
    <t>Subdirección de Asuntos Legales</t>
  </si>
  <si>
    <t>Actas</t>
  </si>
  <si>
    <t>Actas de Comisión de Personal</t>
  </si>
  <si>
    <t>Documentos  en los que se relacionan los temas tratados y acordados por la Comisión de Personal en razón a las funciones establecidas en el Artículo 16 de la Ley 909 de 2004 y el artículo 2.2.18.8.1 del Decreto 1083 de 2015.</t>
  </si>
  <si>
    <t>Secretaria General / Proceso de Gestión del Talento Humano</t>
  </si>
  <si>
    <t>Actas de Comité Asesor de Contratación</t>
  </si>
  <si>
    <t xml:space="preserve">Documentos  en los que se relacionan los temas tratados, actividades y asesorías realizadas por el comité  en materia de contratación Pública en concordancia a la Resolución 073 de 2022.   </t>
  </si>
  <si>
    <t>Medio Electrónico</t>
  </si>
  <si>
    <t>Documento de Texto</t>
  </si>
  <si>
    <t xml:space="preserve">Información Pública </t>
  </si>
  <si>
    <t>Secretaria General / Proceso de Gestión Contractual</t>
  </si>
  <si>
    <t>Actas de Comité de Cartera</t>
  </si>
  <si>
    <t xml:space="preserve">Documentos  en los que consta lo sucedido, tratado y acordado en una reunión con temas referentes al Comité de Cartera creado y reglamentado mediante Resolución No. 289 del 24 de agosto de 2022. </t>
  </si>
  <si>
    <t>Actas de Comité de Convivencia Laboral</t>
  </si>
  <si>
    <t>Documentos en los que se relacionan los temas tratados y acordados por el Comité de Convivencia Laboral en razón a las funciones establecidas en el Artículo 6 de la Resolución 652 de 2012.</t>
  </si>
  <si>
    <t>Actas de Comité de Dirección</t>
  </si>
  <si>
    <t>Documentos en el que se relacionan los temas tratados y acordados por el comité de Dirección General. Resolución 0042 de 2013</t>
  </si>
  <si>
    <t>Oficina Asesora de Planeación</t>
  </si>
  <si>
    <t>Actas de Comité de Gestión de Riesgos</t>
  </si>
  <si>
    <t>Documentos en el que se relacionan los temas tratados y acordados por el comité de Riesgo. Contiene las actas de las reuniones que se realizan principalmente para efectuar el seguimiento a la selección y priorización de los asuntos considerados como de mayor riesgo para ser inspeccionados en desarrollo de la estrategia de la Subdirección de Auditoria y Gestión del Riesgo. En estas reuniones participan principalmente el Director General de la Agencia, el Subdirector de Auditoría y Gestión del Riesgo, el Subdirector de Instrucción Disciplinaria y el Asesor del Despacho. Hacen parte integral de cada una de las actas, las presentaciones, informes o demás documentos presentados durante estas reuniones. Resolución 359 de 2015.</t>
  </si>
  <si>
    <t>Subdirección de Auditoria y Gestión del Riesgo</t>
  </si>
  <si>
    <t>Actas de Mesa de Trabajo de Decisiones Previas y de Instrucción Disciplinaria</t>
  </si>
  <si>
    <t>Las Actas de Mesa de Trabajo de Decisiones Previas y de Instrucción Disciplinaria  reflejan  las decisiones tomadas por su impacto y complejidad, además de mostrar  la problemática jurídica, alternativas planteadas y las decisiones tomadas con respecto a las actuaciones disciplinarias.</t>
  </si>
  <si>
    <t>Subdirección de Instrucción Disciplinaria</t>
  </si>
  <si>
    <t>Actas de Mesa de Trabajo de Noticias Disciplinarias y Reparto</t>
  </si>
  <si>
    <t>Las Actas de Mesa de Trabajo de Noticias Disciplinarias y Reparto  reflejan lo decidido con respecto a la definición de las actuaciones a seguir de los hechos que se han puesto en conocimiento a través de cualquier canal de recepción de la Agencia ITRC, determinando la creación del expediente y el grupo interno de trabajo de Instrucción al que le fue asignado.</t>
  </si>
  <si>
    <t>Actas de Comité Editorial</t>
  </si>
  <si>
    <t>Agrupación Documental en la que se reflejan   las   de decisiones  con  respecto  a la orientación, asesoría y evaluación de los documentos que se someten a su consideración para  su publicación. Resolución 078 de 2018.</t>
  </si>
  <si>
    <t xml:space="preserve">Dirección General </t>
  </si>
  <si>
    <t>Actas de Comité Técnico de Sostenibilidad Contable</t>
  </si>
  <si>
    <t>Subserie documental integrada por los documentos en el que consta lo sucedido, tratado, y acordado en una reunión con temas referentes al Comité de Sostenibilidad contable. Resolución 231 de 2022</t>
  </si>
  <si>
    <t>Secretaria General / Proceso de Gestión Financiera</t>
  </si>
  <si>
    <t>Actas de Comité de Teletrabajo</t>
  </si>
  <si>
    <t>Agrupación  documental  en  la  que  se  relacionan  los temas    tratados    y    acordados    por    el    Comité    de Teletrabajo   en    razón    a    las    funciones establecidas  en  el  Artículo 16 de la resolución 173 de 2021.</t>
  </si>
  <si>
    <t xml:space="preserve">Actas de Comité Institucional de Gestión y Desempeño </t>
  </si>
  <si>
    <t>Subserie documental integrada por los documentos en el que consta lo sucedido, tratado, y acordado en una reunión con temas referentes al Comité Institucional de Gestión y Desempeño, cuya secretaria técnica la ejerce la Oficina Asesora de Planeación de la entidad. Resolución 061 de 2018.</t>
  </si>
  <si>
    <t>Actas de Comité Institucional de Coordinación Control Interno</t>
  </si>
  <si>
    <t>Información Pública</t>
  </si>
  <si>
    <t>Oficina Asesora de Control Interno</t>
  </si>
  <si>
    <t xml:space="preserve">Actas de Comité Paritario de Seguridad y Salud en el Trabajo (COPASST) </t>
  </si>
  <si>
    <t>Subserie documental integrada por los documentos en los que se relacionan los temas tratados y acordados por el Comité Paritario de Salud y Seguridad en el trabajo en razón a las funciones establecidas en el Artículo 11 de la Resolución 02013 de 1986.</t>
  </si>
  <si>
    <t>Información Pública Clasificada</t>
  </si>
  <si>
    <t>Actas de Comité Técnico de Programas de Fiscalización</t>
  </si>
  <si>
    <t>Agrupación documental que comprende las actas  de las reunión  que  se  realizan con el objetivo analizar, proponer ajustes y decidir sobre la implementación y periodicidad de ejecución de los Programas de fiscalización de las declaraciones de renta y trámites aduaneros de los servidores públicos pertenecientes al nivel directivo y asesor de la Dirección de Impuestos y Aduanas Nacionales, que se presenten por parte del Coordinador del GIT de Análisis de la Subdirección de  Auditoría y Gestión del Riesgo</t>
  </si>
  <si>
    <t>Actas de Eliminación de Documentos</t>
  </si>
  <si>
    <t>Agrupación   documental  donde  se evidencia el proceso de eliminación documental, resultado de la aplicación de las disposiciones finales registradas para las series y subseries en Tablas de Retención Documental de la entidad. Adquiere valores secundarios de tipo histórico, ya que evidencia los criterios técnicos y normativos tenidos en cuenta por la Entidad, para eliminar documentación y sirve como referente de los volúmenes y clase de documentos eliminados</t>
  </si>
  <si>
    <t>Secretaria General / Proceso de Gestión Administrativa</t>
  </si>
  <si>
    <t>Actas de Consejo de Decisiones Disciplinarias</t>
  </si>
  <si>
    <t>Subserie documental integrada por los documentos en el que consta lo sucedido, tratado, y acordado en una reunión con temas referentes al consejo de Decisiones Disciplinaria. Resolución 0145 de 2015</t>
  </si>
  <si>
    <t>Dirección General</t>
  </si>
  <si>
    <t>Actas de Mesa de Coordinadores</t>
  </si>
  <si>
    <t>Subserie documental integrada por documentos que evidencian las actas de las reuniones que se realizan para efectuar el seguimiento al desarrollo de la estrategia de la Subdirección de Auditoria de Gestión y Riesgo, en la que participan principalmente el subdirector, los Coordinadores y el gestor de fortalecimiento institucional. Hace parte integral de cada una de las actas, las presentaciones, informes o demás documentos presentados durante estas reuniones.</t>
  </si>
  <si>
    <t>Actas de Negociación Sindical</t>
  </si>
  <si>
    <t>Agrupación documental en el que se relacionan los temas tratados y acordados durante el proceso de negociación entre los representantes de las organizaciones sindicales y la entidad empleadora.</t>
  </si>
  <si>
    <t>Actos Administrativos</t>
  </si>
  <si>
    <t>Resoluciones</t>
  </si>
  <si>
    <t>Agrupación Documental que refleja el contexto administrativo de la entidad y soportan las decisiones que se adoptan o expiden la Dirección General y/o Secretaria General de la entidad.</t>
  </si>
  <si>
    <t>Secretaria General</t>
  </si>
  <si>
    <t>Anteproyectos de Presupuesto</t>
  </si>
  <si>
    <t>Documentos que conforman la estimación detallada de los diferentes rubros presupuestales para cada vigencia fiscal.</t>
  </si>
  <si>
    <t>Boletines</t>
  </si>
  <si>
    <t>Boletines de Deudores Morosos del Estado</t>
  </si>
  <si>
    <t>Agrupación documental contenida por los reportes que hace la entidad ante la contaduría General de la nación en relación con las personas naturales y/o jurídicas que tienen obligaciones con la entidad.</t>
  </si>
  <si>
    <t>Publicada (Externo)</t>
  </si>
  <si>
    <t>Boletines de Prensa</t>
  </si>
  <si>
    <t>Agrupación Documental que   informa  a  la  ciudadanía sobre  la  gestión  institucional  de  la  entidad,  es  fuente futura para la  reconstrucción de la historia institucional.</t>
  </si>
  <si>
    <t>https://www.itrc.gov.co/Itrc/comunicados-y-boletines-de-prensa/</t>
  </si>
  <si>
    <t>Dirección General / Comunicaciones</t>
  </si>
  <si>
    <t>Circulares</t>
  </si>
  <si>
    <t xml:space="preserve">Circulares Informativas </t>
  </si>
  <si>
    <t>Subserie documental integrada por documentos que se expiden para informar, regular o establecer aspectos generales, que no están en los reglamentos internos del trabajo.</t>
  </si>
  <si>
    <t xml:space="preserve"> Secretaria General</t>
  </si>
  <si>
    <t>Comprobantes de Almacén</t>
  </si>
  <si>
    <t>Comprobantes de Ingreso de Bienes</t>
  </si>
  <si>
    <t>Agrupación documental que acredita el ingreso material y real de un bien o elemento al almacén de la entidad, constituyéndose así en el soporte para legalizar los registros en inventario y efectuar los asientos de contabilidad.</t>
  </si>
  <si>
    <t>Papel</t>
  </si>
  <si>
    <t>Comprobantes de Reintegro de Bienes de Almacén</t>
  </si>
  <si>
    <t>Agrupación documental o acredita el reingreso  de  un  bien  o  elemento  del  almacén,  de  tal  forma que se cuenta con un soporte para legalizar los registros en  almacén  y  efectuar los  asientos  de  contabilidad.  La sub  serie  no  ofrece  valores  para  la  investigación,  toda vez    que    la    información    atiende    las    actuaciones administrativas  y  se  actualizan  periódicamente</t>
  </si>
  <si>
    <t>Comprobantes de Egreso de Bienes de Almacén</t>
  </si>
  <si>
    <t>Agrupación documental que acredita la salida material y real de un bien o elemento del almacén, de tal forma que se cuenta con un soporte para legalizar los registros en almacén y efectuar los asientos de contabilidad</t>
  </si>
  <si>
    <t>Conceptos</t>
  </si>
  <si>
    <t>Conceptos Jurídicos</t>
  </si>
  <si>
    <t>Subserie documental integrada por documentos que contienen las opiniones, apreciaciones o juicios, que se expresan en términos de conclusiones, sin efecto jurídico directo sobre la materia de qué trata, que sirve como simple elemento de información o criterio de orientación sobre la cuestión consultada</t>
  </si>
  <si>
    <t>Conciliaciones Bancarias</t>
  </si>
  <si>
    <t>Serie Documental en la cual se comparan los movimientos de una cuenta corriente o de ahorros, con los libros de contabilidad de la entidad.</t>
  </si>
  <si>
    <t>Consecutivos de Comunicaciones Oficiales</t>
  </si>
  <si>
    <t>Consecutivos de Comunicaciones Oficiales Enviadas</t>
  </si>
  <si>
    <t>Consecutivos de Comunicaciones Oficiales Recibidas</t>
  </si>
  <si>
    <t>Contratos</t>
  </si>
  <si>
    <t>Contratos de Arrendamiento</t>
  </si>
  <si>
    <r>
      <t xml:space="preserve">Los contratos de arrendamiento poseen valores primarios jurídicos y se constituyen como una serie documental en la que se conservan los documentos generados en el proceso de contratación celebrado entre la entidad con personas naturales o jurídicas en ocasión al arriendo de un bien.
</t>
    </r>
    <r>
      <rPr>
        <b/>
        <sz val="11"/>
        <color theme="1"/>
        <rFont val="Verdana"/>
        <family val="2"/>
      </rPr>
      <t>Nota:</t>
    </r>
    <r>
      <rPr>
        <sz val="11"/>
        <color theme="1"/>
        <rFont val="Verdana"/>
        <family val="2"/>
      </rPr>
      <t xml:space="preserve"> Esta Agrupación documental contiene información clasificada tales como datos personales, salud.</t>
    </r>
  </si>
  <si>
    <t>Papel - Documento de Texto</t>
  </si>
  <si>
    <t>Información Pública - Información Clasificada</t>
  </si>
  <si>
    <t>Contratos de Comodato</t>
  </si>
  <si>
    <r>
      <t xml:space="preserve">Agrupación documental en la que se conservan los documentos  generados en el proceso de contratación celebrado entre la entidad con una persona natural o jurídica, con la finalidad de hacer uso y por un tiempo determinado, de un bien, que se acuerde entre las partes.
</t>
    </r>
    <r>
      <rPr>
        <b/>
        <sz val="11"/>
        <color theme="1"/>
        <rFont val="Verdana"/>
        <family val="2"/>
      </rPr>
      <t xml:space="preserve">
Nota</t>
    </r>
    <r>
      <rPr>
        <sz val="11"/>
        <color theme="1"/>
        <rFont val="Verdana"/>
        <family val="2"/>
      </rPr>
      <t>: Esta agrupación documental contiene información clasificada tales como datos personales.</t>
    </r>
  </si>
  <si>
    <t>Contratos de Compraventa</t>
  </si>
  <si>
    <r>
      <t xml:space="preserve">Agrupación documental en la que se conservan de manera cronológica los documentos generados en el proceso de contratación celebrado por las entidades estatales con una persona natural o jurídica en el que una de las partes se obliga a dar una cosa y la otra a pagarla en dinero. Artículo 1849, Código Civil Colombiano
</t>
    </r>
    <r>
      <rPr>
        <b/>
        <sz val="11"/>
        <color theme="1"/>
        <rFont val="Verdana"/>
        <family val="2"/>
      </rPr>
      <t xml:space="preserve">Nota: </t>
    </r>
    <r>
      <rPr>
        <sz val="11"/>
        <color theme="1"/>
        <rFont val="Verdana"/>
        <family val="2"/>
      </rPr>
      <t>Esta Agrupación documental contiene información clasificada tales como datos personales, salud.</t>
    </r>
  </si>
  <si>
    <t>Contratos de Consultoría</t>
  </si>
  <si>
    <r>
      <t xml:space="preserve">Agrupación documental en la que se conservan de manera cronológica los documentos generados en el proceso de contratación celebrado por las entidades estatales referidos a los estudios necesarios para la ejecución de proyectos de inversión, estudios de diagnóstico, prefactibilidad o factibilidad para programas o proyectos específicos, así como a las asesorías técnicas de coordinación, control y supervisión. Artículo 32 de la Ley 80 de 1993.
</t>
    </r>
    <r>
      <rPr>
        <b/>
        <sz val="11"/>
        <color theme="1"/>
        <rFont val="Verdana"/>
        <family val="2"/>
      </rPr>
      <t>Nota:</t>
    </r>
    <r>
      <rPr>
        <sz val="11"/>
        <color theme="1"/>
        <rFont val="Verdana"/>
        <family val="2"/>
      </rPr>
      <t xml:space="preserve"> Esta agrupación documental contiene información clasificada tales como datos personales, salud, entre otros.</t>
    </r>
  </si>
  <si>
    <t>Contratos de Interventoría</t>
  </si>
  <si>
    <r>
      <t xml:space="preserve">Agrupación documental en la que se conservan de manera cronológica los documentos generados en el proceso de contratación de una persona natural o jurídica para que controle, vigile, inspeccione y verifique a nombre y en representación de una entidad estatal el cumplimiento de una, varias o todas las obligaciones derivadas de un contrato.
</t>
    </r>
    <r>
      <rPr>
        <b/>
        <sz val="11"/>
        <color theme="1"/>
        <rFont val="Verdana"/>
        <family val="2"/>
      </rPr>
      <t>Nota:</t>
    </r>
    <r>
      <rPr>
        <sz val="11"/>
        <color theme="1"/>
        <rFont val="Verdana"/>
        <family val="2"/>
      </rPr>
      <t xml:space="preserve"> Esta Agrupación documental contiene información clasificada tales como datos personales, salud.</t>
    </r>
  </si>
  <si>
    <t>Contratos de Obra</t>
  </si>
  <si>
    <r>
      <t xml:space="preserve">Agrupación documental en la que se conservan de manera cronológica los documentos generados en el proceso de contratación celebrado por las entidades estatales para la construcción, mantenimiento, instalación y otros trabajos materiales sobre bienes inmuebles. Artículo 32 de la Ley 80 de 1993.
</t>
    </r>
    <r>
      <rPr>
        <b/>
        <sz val="11"/>
        <color theme="1"/>
        <rFont val="Verdana"/>
        <family val="2"/>
      </rPr>
      <t>Nota:</t>
    </r>
    <r>
      <rPr>
        <sz val="11"/>
        <color theme="1"/>
        <rFont val="Verdana"/>
        <family val="2"/>
      </rPr>
      <t xml:space="preserve"> Esta agrupación documental contiene información clasificada tales como datos personales, salud, entre otros.</t>
    </r>
  </si>
  <si>
    <t>Contratos de Prestación de Servicios</t>
  </si>
  <si>
    <r>
      <t xml:space="preserve">Su agrupación documental en la que se conservan de manera cronológica los documentos generados en el proceso de contratación celebrado por las entidades estatales con personas naturales o jurídicas con el objeto de realizar actividades relacionadas con la administración o funcionamiento de una entidad pública. Artículo 32 de la Ley 80 de 1993.
</t>
    </r>
    <r>
      <rPr>
        <b/>
        <sz val="11"/>
        <color theme="1"/>
        <rFont val="Verdana"/>
        <family val="2"/>
      </rPr>
      <t xml:space="preserve">Nota: </t>
    </r>
    <r>
      <rPr>
        <sz val="11"/>
        <color theme="1"/>
        <rFont val="Verdana"/>
        <family val="2"/>
      </rPr>
      <t>Esta Agrupación documental contiene información clasificada tales como datos personales, salud.</t>
    </r>
  </si>
  <si>
    <t>Contratos de Seguros</t>
  </si>
  <si>
    <r>
      <t xml:space="preserve">Su agrupación documental en la que se conservan de manera cronológica los documentos generados en el proceso de contratación celebrado por las entidades estatales con una persona natural o jurídica en el que se trasladan los riesgos al asegurador a cambio de una remuneración.
</t>
    </r>
    <r>
      <rPr>
        <b/>
        <sz val="11"/>
        <color theme="1"/>
        <rFont val="Verdana"/>
        <family val="2"/>
      </rPr>
      <t>Nota:</t>
    </r>
    <r>
      <rPr>
        <sz val="11"/>
        <color theme="1"/>
        <rFont val="Verdana"/>
        <family val="2"/>
      </rPr>
      <t xml:space="preserve"> Esta agrupación documental contiene información clasificada tales como datos personales, salud, entre otros.</t>
    </r>
  </si>
  <si>
    <t>Contratos de Suministro</t>
  </si>
  <si>
    <r>
      <t xml:space="preserve">Agrupación documental en la que se conservan de manera cronológica los documentos generados en el proceso de contratación celebrado por las entidades estatales con personas naturales o jurídicas en el cual una parte se obliga, a cambio de una contraprestación, a cumplir en favor de otra, en forma independiente, prestaciones periódicas o continuadas de cosas o servicios. Artículo 968 del Decreto 410 de 1971.
</t>
    </r>
    <r>
      <rPr>
        <b/>
        <sz val="11"/>
        <color theme="1"/>
        <rFont val="Verdana"/>
        <family val="2"/>
      </rPr>
      <t>Nota:</t>
    </r>
    <r>
      <rPr>
        <sz val="11"/>
        <color theme="1"/>
        <rFont val="Verdana"/>
        <family val="2"/>
      </rPr>
      <t xml:space="preserve"> Esta agrupación documental contiene información clasificada tales como datos personales, salud, entre otros.</t>
    </r>
  </si>
  <si>
    <t>Convenios</t>
  </si>
  <si>
    <t>Convenios con Persona jurídica sin ánimo de lucro</t>
  </si>
  <si>
    <r>
      <t xml:space="preserve">Agrupación documental en la que se conservan los documentos mediante los cuales  las entidades públicas suscriben convenios con personas jurídicas privada sin ánimo de lucro, con el fin de impulsar el cumplimiento de planes y programas de interés público.
</t>
    </r>
    <r>
      <rPr>
        <b/>
        <sz val="11"/>
        <color theme="1"/>
        <rFont val="Verdana"/>
        <family val="2"/>
      </rPr>
      <t xml:space="preserve">Nota: </t>
    </r>
    <r>
      <rPr>
        <sz val="11"/>
        <color theme="1"/>
        <rFont val="Verdana"/>
        <family val="2"/>
      </rPr>
      <t>Esta agrupación documental contiene información clasificada tales como datos personales, salud, entre otros.</t>
    </r>
  </si>
  <si>
    <t>Convenios de Cooperación especial</t>
  </si>
  <si>
    <r>
      <t xml:space="preserve">Agrupación documental en la que se conservan los documentos mediante los cuales  las entidades públicas suscriben convenios especiales de cooperación para adelantar actividades científicas y tecnológicas, proyectos de investigación y creación de tecnologías, sin dar lugar al nacimiento de una nueva persona jurídica. Artículo 6 del Decreto 393 de 1991
</t>
    </r>
    <r>
      <rPr>
        <b/>
        <sz val="11"/>
        <color theme="1"/>
        <rFont val="Verdana"/>
        <family val="2"/>
      </rPr>
      <t xml:space="preserve">
Nota</t>
    </r>
    <r>
      <rPr>
        <sz val="11"/>
        <color theme="1"/>
        <rFont val="Verdana"/>
        <family val="2"/>
      </rPr>
      <t>: Esta agrupación documental contiene información clasificada tales como datos personales, salud, entre otros.</t>
    </r>
  </si>
  <si>
    <t>Convenios Interadministrativos</t>
  </si>
  <si>
    <r>
      <t xml:space="preserve">Agrupación documental en la que se conservan los documentos mediante los cuales  se suscriben convenios entre dos o más entidades públicas gubernamentales en virtud al principio de coordinación que debe existir entre las mismas, con el propósito de cumplir los fines propios del Estado y los de cada una de las entidades suscribientes.
</t>
    </r>
    <r>
      <rPr>
        <b/>
        <sz val="11"/>
        <color theme="1"/>
        <rFont val="Verdana"/>
        <family val="2"/>
      </rPr>
      <t>Nota:</t>
    </r>
    <r>
      <rPr>
        <sz val="11"/>
        <color theme="1"/>
        <rFont val="Verdana"/>
        <family val="2"/>
      </rPr>
      <t xml:space="preserve"> Esta agrupación documental contiene información clasificada tales como datos personales, salud, entre otros.</t>
    </r>
  </si>
  <si>
    <t>Convenios Interinstitucionales</t>
  </si>
  <si>
    <r>
      <t xml:space="preserve">Agrupación documental en la que se conservan los documentos mediante los cuales  se suscriben convenios entre diferentes dependencias o entidades descentralizadas para el cumplimiento de sus fines, planes y programas.
</t>
    </r>
    <r>
      <rPr>
        <b/>
        <sz val="11"/>
        <color theme="1"/>
        <rFont val="Verdana"/>
        <family val="2"/>
      </rPr>
      <t xml:space="preserve">Nota: </t>
    </r>
    <r>
      <rPr>
        <sz val="11"/>
        <color theme="1"/>
        <rFont val="Verdana"/>
        <family val="2"/>
      </rPr>
      <t>Esta agrupación documental contiene información clasificada tales como datos personales, salud, entre otros.</t>
    </r>
  </si>
  <si>
    <t>Declaraciones Tributarias</t>
  </si>
  <si>
    <t>Declaraciones de Impuesto al Valor Agregado - IVA</t>
  </si>
  <si>
    <t>Agrupación documental que refleja lo presentado por el contribuyente a la administración de impuestos, para dar cuenta del impuesto a las ventas conforme a lo señalado en el artículo 1.6.1.13.2.5 del decreto 1625 de 2016.</t>
  </si>
  <si>
    <t>Declaraciones de Industria y Comercio</t>
  </si>
  <si>
    <t>Agrupación documental en la que se evidencia la declaración, liquidación y pago de las obligaciones tributarias locales y nacionales, que por ley tiene la Agencia ITRC</t>
  </si>
  <si>
    <t>Declaraciones de Retenciones en la Fuente</t>
  </si>
  <si>
    <t>Documento presentado por el contribuyente a la administración de impuestos para dar cuenta de las declaraciones de Retención en la Fuente, de conformidad con el artículo 1.6.1.13.2.5 del decreto 1625 de 2011.</t>
  </si>
  <si>
    <t>Derechos de petición</t>
  </si>
  <si>
    <t>Agrupación documental integrada por documentos a través de los cuales un ciudadano presenta solicitudes verbales o escritas, ante las autoridades para obtener respuestas prontas y oportunas sobre un tema específico.</t>
  </si>
  <si>
    <t>Directorio</t>
  </si>
  <si>
    <t>Documento que contiene la información de nombre, cargo, correo electrónico y extensión de los funcionarios de la entidad.</t>
  </si>
  <si>
    <t>https://www.itrc.gov.co/Itrc/directorio/</t>
  </si>
  <si>
    <t>Estados Financieros</t>
  </si>
  <si>
    <t>Estados Financieros de Propósito General</t>
  </si>
  <si>
    <t>Agrupación Documental que permite  suministrar información contable de los registros de un ente económico. Mediante una tabulación formal de nombres y cantidades de dinero derivados de tales registros, reflejan, a una fecha de corte, la recopilación, clasificación y resumen final de los datos contables.</t>
  </si>
  <si>
    <t>https://www.itrc.gov.co/Itrc/informacion-financiera/</t>
  </si>
  <si>
    <t>Historiales de Vehículos</t>
  </si>
  <si>
    <t>Agrupación documental que evidencia las actividades administrativas realizadas para el control, seguimiento y optimización del uso del parque automotor.</t>
  </si>
  <si>
    <t>Documento Físico</t>
  </si>
  <si>
    <t>Historias Laborales</t>
  </si>
  <si>
    <t>Agrupación documental en donde se conservan cronológicamente todos los documentos de carácter administrativo relacionados con el vínculo laboral que se establece entre el funcionario y la entidad.</t>
  </si>
  <si>
    <t>Informes</t>
  </si>
  <si>
    <t>Informes a Entes de Control</t>
  </si>
  <si>
    <t>Agrupación documental integrada por documentos que evidencia la gestión y el cumplimiento de las funciones de las oficinas y/o dependencias y que son requeridos por organismos de vigilancia y control.</t>
  </si>
  <si>
    <t>Informes a Entidades del Estado</t>
  </si>
  <si>
    <t xml:space="preserve">Agrupación Documental que contiene los informes que se realizan de acuerdo a los requerimientos que hace los externos de control, Inspección y vigilancia a la entidad con el fin dar a conocer y documentar la gestión de la entidad. </t>
  </si>
  <si>
    <t xml:space="preserve"> Medio Electrónico</t>
  </si>
  <si>
    <t>Oficina Asesora de Tecnologías de la Información</t>
  </si>
  <si>
    <t>Agrupación documental integrada por documentos que evidencia la gestión y el cumplimiento de las funciones de las oficinas y/o dependencias y que son requeridos por organismos de vigilancia, control o cualquier autoridad.</t>
  </si>
  <si>
    <t>Informes que se realizan de acuerdo a los requerimientos que hace el Ministerio de hacienda y de mas entidades del estado, con el fin dar a conocer y documentar la gestión de la entidad.</t>
  </si>
  <si>
    <t>https://www.itrc.gov.co/Itrc/direccionamiento-estrategico/informes/</t>
  </si>
  <si>
    <t>Hoja de Cálculo / Documento de Texto</t>
  </si>
  <si>
    <t>Informes de Alerta Estratégica</t>
  </si>
  <si>
    <t>Agrupación Documental contenida por el informe estratégico que puede generarse en cualquier etapa del Proceso de Auditoría y Gestión del Riesgo con el fin de proponer, de manera oportuna recomendaciones para la implementación de los controles o acciones preventivas y/o correctivas pertinentes en las entidades sujeto de control por la identificación de posibles malas prácticas y/o deficiencias en los procesos, infraestructura y operaciones que administran; y su destinatario es el director de primer nivel de cada entidad (Director General DIAN, UGPP o Presidente Coljuegos) y en los casos que estratégicamente se determine, el Ministro de Hacienda o la Presidencia de la república.</t>
  </si>
  <si>
    <t>Informes de Auditorías Internas de Gestión</t>
  </si>
  <si>
    <t>Documento de Texto / Hoja de Cálculo</t>
  </si>
  <si>
    <t>Informes de Clima Organizacional</t>
  </si>
  <si>
    <t xml:space="preserve">Agrupación documental que hace referencia a los  documentos que contienen la planeación institucional en temas relacionados con el desarrollo    de    capacidades,    destrezas,    habilidades, valores y competencias de los funcionarios de la Agencia  ITRC. </t>
  </si>
  <si>
    <t>Informes de Ejecución Presupuestal</t>
  </si>
  <si>
    <t>Agrupación documental que refleja el seguimiento al avance de ejecución presupuestal, el seguimiento de avance de rezago presupuestal y  el seguimiento de avance de vigencias futuras de  la  Agencia  ITRC  en  un  período  determinado,  sobre las  asignaciones  de  recursos  por  concepto  del  gasto (funcionamiento, transferencias, inversión)</t>
  </si>
  <si>
    <t>Papel / Documento de Texto / Hoja de Cálculo</t>
  </si>
  <si>
    <t xml:space="preserve">Informes de Gestión Institucional </t>
  </si>
  <si>
    <t xml:space="preserve">Los  Informes  de  Gestión Institucional es  una  serie transversal a toda  la estructura de la entidad y por su valor administrativo es una herramienta de rendición de cuentas  a  nivel  interno  y  hacia  la  comunidad  externa. Con   este   tipo   de   informes,   se   busca   mostrar   los avances   en   cada   uno   de   los   objetivos  planteados dentro  del Plan  de Acción  de una  vigencia específica. </t>
  </si>
  <si>
    <t>Informes de Gestión Misional</t>
  </si>
  <si>
    <t>Agrupación documental que contiene la caracterización de los fallos en primera instancia proferidos al interior de la Subdirección, determinando las faltas disciplinarias de mayor ocurrencia y sanciones interpuestas por cada una de ellas.</t>
  </si>
  <si>
    <t>https://www.itrc.gov.co/Itrc/gestion-misional/</t>
  </si>
  <si>
    <t>Agrupación documental que evidencia la gestión de la dependencia en cuanto a la identificación y priorización de asuntos a inspeccionar, consolidación del programa anual de inspecciones, ejecución de Inspecciones y el tratamiento de los riesgos de fraude y  corrupción  identificados y suscritos en el plan de prevención fraude y corrupción.</t>
  </si>
  <si>
    <t>Agrupación documental que evidencia la gestión de la dependencia en cuanto al juzgamiento de los procesos disciplinarios en contra de los servidores públicos de la DIAN, UGPP y COLJUEGOS, por conductas que se relacionen con faltas gravísimas establecidas en los numerales 1, 3, 17, 20, 30, 42, 43, 44, 45, 46, 47, 50, 56, 58 y 60 del artículo 48 de la Ley 734 de 2002 (subrogadas por la Ley 1952 de 2019, modificada por la Ley 2094 de 2021)</t>
  </si>
  <si>
    <t>Informes de peticiones, quejas, reclamos y Sugerencias</t>
  </si>
  <si>
    <t>Agrupación documental integrada por documentación que informa sobre el control y seguimiento realizado para evaluar la efectividad de los controles definidos por la entidad respecto a la oportuna respuesta a las peticiones, quejas, reclamos y sugerencias presentadas por la ciudadanía</t>
  </si>
  <si>
    <t>https://www.itrc.gov.co/Itrc/tu-p-q-r-s-al-dia/</t>
  </si>
  <si>
    <t>Informes de Políticas de Prevención y detección de malas practicas en la Administración Tributaria</t>
  </si>
  <si>
    <t>Agrupación documental que evidencia las políticas de prevención y detección de malas prácticas en la Administración de Tributaria y que guardan relación con el Programa Anual de Inspecciones de la vigencia</t>
  </si>
  <si>
    <t>Informes de Seguimiento de Control</t>
  </si>
  <si>
    <t>Informes del Sistema de Prevención del Fraude y la Corrupción – SPFC</t>
  </si>
  <si>
    <t>Informe donde se  presentan los principales resultados, avances y retos de la implementación del Sistema de Prevención del Fraude y la Corrupción – SPFC de la Agencia ITRC, se califica como información pública publicada y disponible solo la tipología documental Informe del  Sistema de Prevención de Fraude y Corrupción SPFC</t>
  </si>
  <si>
    <t>https://www.itrc.gov.co/Itrc/gestion-misional/#625586f9d6fc9</t>
  </si>
  <si>
    <t xml:space="preserve">Agrupación documental   que evidencia los resultados de los procesos misionales de Gestión Disciplinaria y de Auditoria y Gestión del Riesgo con el fin de enriquecer la gestión del conocimiento en materia de del Sistema de Prevención del Fraude y  la Corrupción -SPFC. Se califica como información reservada la Información analizada y consolidada  ayudas de memoria, solicitudes y respuesta de Información)  </t>
  </si>
  <si>
    <t>Instrumentos Archivísticos</t>
  </si>
  <si>
    <t>Bancos terminológicos de series y subseries documentales</t>
  </si>
  <si>
    <t>Instrumento Archivístico en el cual se registran la definición de las series y subseries documentales que produce una entidad en cumplimiento de sus funciones</t>
  </si>
  <si>
    <t>https://www.itrc.gov.co/Itrc/wp-content/uploads/2021/10/Banco-Terminologico.pdf</t>
  </si>
  <si>
    <t>Cuadros de Clasificación Documental CCD</t>
  </si>
  <si>
    <t xml:space="preserve">Instrumento archivístico que refleja la jerarquización dada a la documentación que produce la entidad, por medio de secciones, subsecciones, series y subseries.  </t>
  </si>
  <si>
    <t>https://www.itrc.gov.co/Itrc/wp-content/uploads/2021/10/Cuadro-de-Clasificacion-Documental.pdf</t>
  </si>
  <si>
    <t>Inventarios Documentales Archivo Central</t>
  </si>
  <si>
    <t>Instrumento archivístico de control y recuperación que describe de manera exacta y precisa las series o asuntos de los documentos que se encuentran en el Archivo Central</t>
  </si>
  <si>
    <t xml:space="preserve">Modelos de Requisitos para la Gestión de documentos Electrónicos </t>
  </si>
  <si>
    <t>Instrumento archivístico  que contiene los requisitos mínimos para implementar el sistema de gestión de documentos electrónicos de archivo SGDEA, para la Agencia ITRC.</t>
  </si>
  <si>
    <t>Planes Institucionales de Archivo (PINAR)</t>
  </si>
  <si>
    <t xml:space="preserve">Instrumento archivístico que plasma la planeación de la función  archivística,  en  articulación  con  los  planes  y proyectos  estratégicos  de  las  entidades. </t>
  </si>
  <si>
    <t>https://www.itrc.gov.co/Itrc/sistema-integrado-de-gestion/plan-institucional-de-archivos/</t>
  </si>
  <si>
    <t>Programas de Gestión Documental (PGD)</t>
  </si>
  <si>
    <t>Instrumento   archivístico   que   permite   establecer   los componentes   de   la   Gestión   Documental,   desde   la planeación,  producción,  gestión,  trámite,  organización, transferencias  y  disposición  final  de  los  documentos,  a partir de la valoración.</t>
  </si>
  <si>
    <t>https://www.itrc.gov.co/Itrc/transparencia-y-acceso-a-la-informacion-publica/programa-de-gestion-documental/</t>
  </si>
  <si>
    <t>Tablas de Retención Documental (TRD)</t>
  </si>
  <si>
    <t>Las Tablas de Retención Documental (T.R.D.) es el listado de series con sus correspondientes tipos documentales, producidos o recibidos por las unidades administrativas de la entidad, en cumplimiento de sus funciones, a las cuales se les asigna el tiempo de permanencia en cada fase de archivo. 
Las TRD son el instrumento archivístico esencial que permite la normalización de la gestión documental, la racionalización de la producción documental y la institucionalización del ciclo vital de los documentos en los archivos de gestión, central, e histórico de las entidades.</t>
  </si>
  <si>
    <t>https://www.itrc.gov.co/Itrc/tablas-de-retencion-documental/</t>
  </si>
  <si>
    <t>Tablas de Control de Acceso (TCA)</t>
  </si>
  <si>
    <t>Instrumento Archivístico en la que se muestran Listado de series y subseries documentales en el cual se identifican sus condiciones de acceso y restricción.</t>
  </si>
  <si>
    <t>https://www.itrc.gov.co/Itrc/sistema-integrado-de-gestion/</t>
  </si>
  <si>
    <t>Instrumentos de Control</t>
  </si>
  <si>
    <t xml:space="preserve">Instrumentos de Control de Comunicaciones oficiales </t>
  </si>
  <si>
    <t xml:space="preserve">Agrupación documental integrada por documentación que permite certificar la recepción de los documentos, por parte de los funcionarios competentes, así como el seguimiento a los tiempos de respuesta de las comunicaciones recibidas. </t>
  </si>
  <si>
    <t>Instrumentos de Control de Consulta y Préstamo de documentos</t>
  </si>
  <si>
    <t>Agrupación documental que evidencia el seguimiento, registro y control para la consulta y préstamo de documentación realizada por las diferentes dependencias</t>
  </si>
  <si>
    <t xml:space="preserve">Hoja de Cálculo </t>
  </si>
  <si>
    <t>Instrumentos de Gestión Pública</t>
  </si>
  <si>
    <t>Esquemas de Publicación de Información</t>
  </si>
  <si>
    <t>Agrupación Documental  que contiene la información generada por las dependencias y procesos de la entidad que se publica en la pagina web, conforme al principio de divulgación proactiva de la información previsto en el artículo 3° de la Ley 1712 de 2014, y sobre los medios a través de los cuales se puede acceder a la misma.</t>
  </si>
  <si>
    <t xml:space="preserve">Medio Electrónico </t>
  </si>
  <si>
    <t>https://www.itrc.gov.co/Itrc/esquema-de-publicacion-de-la-informacion/</t>
  </si>
  <si>
    <t>Índices de Información Clasificada y Reservada</t>
  </si>
  <si>
    <t>Agrupación Documental  que contiene el listado de la información clasificada como reservada y/o clasificada en la entidad de acuerdo a lo estipulado en la ley 1712 del 2014 (Ley de transparencia)</t>
  </si>
  <si>
    <t>https://www.itrc.gov.co/Itrc/transparencia-y-acceso-a-la-informacion-publica/indice-de-informacion-clasificada-y-reservada/</t>
  </si>
  <si>
    <t>Registros de Activos de Información</t>
  </si>
  <si>
    <t>Agrupación Documental  que contiene el inventario de la información pública que la entidad genera, obtenga, adquiera, transforme o controle en su calidad de tal. conforme a lo definido en la Ley de transparencia y acceso a la información Pública.</t>
  </si>
  <si>
    <t>https://www.itrc.gov.co/Itrc/transparencia-y-acceso-a-la-informacion-publica/registro-de-activos-de-informacion/</t>
  </si>
  <si>
    <t>Inventarios</t>
  </si>
  <si>
    <t>Inventarios Generales de Bienes</t>
  </si>
  <si>
    <t>Instrumento de control y recuperación que describe de manera exacta y precisa los activos de la entidad.</t>
  </si>
  <si>
    <t xml:space="preserve">Papel / Documento de Texto </t>
  </si>
  <si>
    <t>Manuales</t>
  </si>
  <si>
    <t>Manuales de
Comunicaciones</t>
  </si>
  <si>
    <t>Se refiere a los lineamientos y directrices de las comunicaciones internas y externas de la entidad que sirva de guía para la implementación y procedimientos de la comunicación institucional y de la identidad corporativa de la entidad.</t>
  </si>
  <si>
    <t>http://direccionamientoitrc.agenciaitrc.gov.co/deitrc/base/client?soa=4&amp;lang=es</t>
  </si>
  <si>
    <t>Manuales de Identidad Visual</t>
  </si>
  <si>
    <t>Agrupación documental que contiene los lineamientos sobre el debido uso del logo y el slogan, sus disposiciones y limitaciones, los colores institucionales y la tipografía oficial, con el fin de que sean utilizados de forma correcta en documentos institucionales digitales o impresos.</t>
  </si>
  <si>
    <t>Manuales de Procesos y Procedimientos</t>
  </si>
  <si>
    <t>Agrupación documental en la cual se definen y unifican documentos con el manejo de los macroprocesos, procesos y procedimientos que se realizan en la Agencia, con valores históricos ya que refleja la estructura de la cadena de valor definida por la entidad.</t>
  </si>
  <si>
    <t>https://www.itrc.gov.co/Itrc/direccionamiento-estrategico/</t>
  </si>
  <si>
    <t>Manuales del Cobro Persuasivo y Coactivo</t>
  </si>
  <si>
    <t>Agrupación documental que desarrolla los lineamientos en materia de cobro persuasivo y coactivo a fin de lograr el recaudo de la cartera que se llegaren a generar a favor de la Agencia ITRC, sin necesidad de acudir a la jurisdicción ordinaria en los casos en que el deudor ha sido renuente al pago voluntario de sus obligaciones.</t>
  </si>
  <si>
    <t>Manuales Específico de Funciones, Requisitos y Competencias Laborales</t>
  </si>
  <si>
    <t>Agrupación documental mediante el  cual se establecen las funciones y competencias laborales de los empleos que conforman la planta de la entidad, así como  los requerimientos de conocimiento, experiencias y demás competencias exigidas para el desempeño de estos.</t>
  </si>
  <si>
    <t>Nóminas</t>
  </si>
  <si>
    <t>Agrupación Documental describe la relación de pago en el cual se registran los salarios,  bonificaciones, pago de prestaciones sociales, deducciones  y asuntos pensionales de  un  periodo  determinado, de conformidad con los artículos 48  y 53 de la constitución política de Colombia, Ley 100 de 1993, decreto 2663 de 1950  Código Sustantivo del Trabajo.</t>
  </si>
  <si>
    <t>Normograma</t>
  </si>
  <si>
    <t>En cumplimiento a lo establecido en el literal d) del artículo 9 de la Ley 1712 de 2014 "Ley de la Transparencia y del Derecho de Acceso a la Información Pública Nacional", la cual tiene como finalidad garantizar el derecho de acceso a la información pública, se publica el normograma que contiene la normativa general y reglamentaria aplicable en cada una de las áreas y dependencias de la Agencia ITRC</t>
  </si>
  <si>
    <t>https://www.itrc.gov.co/Itrc/normativa-aplicada/</t>
  </si>
  <si>
    <t>Planes</t>
  </si>
  <si>
    <t>Planes  Anuales de Adquisiciones</t>
  </si>
  <si>
    <t>Agrupación documental integrada por instrumentos en que se evidencia la identificación, registro, programación y divulgación de las necesidades de la entidad, con respecto a bienes, obras y servicios.</t>
  </si>
  <si>
    <t>https://www.itrc.gov.co/Itrc/plan-de-adquisiciones/</t>
  </si>
  <si>
    <t>Planes Anuales de empleos vacantes</t>
  </si>
  <si>
    <t>Agrupación Documental que busca administrar y actualizar la información sobre los empleos vacantes en el Estado con el propósito de que las entidades públicas puedan planificar la provisión de los cargos para la siguiente vigencia fiscal.</t>
  </si>
  <si>
    <t>https://www.itrc.gov.co/Itrc/direccionamiento-estrategico/planes/</t>
  </si>
  <si>
    <t xml:space="preserve">Planes de Acción Institucional </t>
  </si>
  <si>
    <t xml:space="preserve">Agrupación documental  que hace referencia  a la programación  anual  de  las  metas  de  la  entidad,  permitiendo a  cada  área  de  trabajo,  orientar  su  quehacer acorde  con  los  compromisos  establecidos,  articulando sus procesos con los lineamientos con el Plan Nacional de  Desarrollo  -PND,  y  demás  políticas  del  sector,  el marco estratégico institucional (misión, visión, objetivos estratégicos) y las funciones de la entidad. </t>
  </si>
  <si>
    <t xml:space="preserve">https://www.itrc.gov.co/Itrc/direccionamiento-estrategico/planes/
</t>
  </si>
  <si>
    <t xml:space="preserve">Planes de
Comunicaciones
</t>
  </si>
  <si>
    <t>Agrupación documental que define los lineamientos y directrices de las comunicaciones que produce la entidad hacia el interior y hacia el exterior de esta. Permite cumplir con los principios de transparencia al mantener y promover una actitud institucional y presentar a la población los propósitos, actuaciones y resultados de la gestión, para que sean visibles para todos los grupos o partes interesadas en la gestión institucional.</t>
  </si>
  <si>
    <t>Planes de Conservación Documental</t>
  </si>
  <si>
    <t xml:space="preserve">Agrupación Documental donde se establecen las acciones a corto, mediano y largo plazo que tienen como fin implementar los programas, procesos y procedimientos, tendientes a mantener las características físicas y funcionales de los documentos de archivo conservan con sus características de autenticidad, integridad, inalterabilidad, originalidad, fiabilidad y disponibilidad a través del tiempo. </t>
  </si>
  <si>
    <t>https://www.itrc.gov.co/Itrc/wp-content/uploads/2021/03/Sistema-Integrado-de-Conservacion.pdf</t>
  </si>
  <si>
    <t xml:space="preserve">Planes de Estímulos, bienestar social e incentivos  </t>
  </si>
  <si>
    <t>Agrupación documental que plantea las actividades para motivar el desempeño eficaz y el compromiso de los servidores públicos de la entidad en concordancia con el Artículo 2.2.10.1 Decreto 1083 de 2015</t>
  </si>
  <si>
    <t>Planes de Gestión del Riesgo</t>
  </si>
  <si>
    <t>Agrupación documental en la cual se definen las políticas, las estrategias, y la  evaluación para la gestión de los riesgos institucionales.</t>
  </si>
  <si>
    <t>Planes de Mejoramiento Auditoría</t>
  </si>
  <si>
    <t>Hoja de Cálculo</t>
  </si>
  <si>
    <t>Planes de Preservación Digital a Largo Plazo</t>
  </si>
  <si>
    <t xml:space="preserve">Agrupación Documental que establece las acciones a corto, mediano y largo plazo que tienen como fin implementar los programas, estrategias, procesos y procedimientos, tendientes a asegurar la preservación a largo plazo de los documentos electrónicos de archivo. </t>
  </si>
  <si>
    <t>https://www.itrc.gov.co/Itrc/wp-content/uploads/2021/08/Plan-de-Preservacion-Digital-a-Largo-Plazo.pdf</t>
  </si>
  <si>
    <t>Planes de Prevención, Preparación y Respuestas Ante Emergencias</t>
  </si>
  <si>
    <t>Agrupación documental integrada por documentación que evidencia las actividades de planificación y organización del recurso humano para reducir al mínimo las posibles consecuencias catastróficas que pudieran derivarse de una situación de emergencia.</t>
  </si>
  <si>
    <t xml:space="preserve">Planes de trabajo anual del Sistema de Gestión de Seguridad y Salud en el Trabajo – SG - SST </t>
  </si>
  <si>
    <t>Documento en el que se identifican las tareas, responsables, recursos y cronograma de actividades para alcanzar los objetivos  propuestos en el Sistema de Gestión de la Seguridad y Salud en el Trabajo. Numeral 7, Artículo  2.2.4.6.8. Decreto 1072 de 2015.</t>
  </si>
  <si>
    <t>Planes de Transferencias Documentales Primarias</t>
  </si>
  <si>
    <t>Agrupación documental integrada por documentos en los cuales se evidencia la operación de traslado de expedientes del archivo de gestión al archivo central, de los documentos cuyo trámite o vigencia ha terminado.</t>
  </si>
  <si>
    <t>https://www.itrc.gov.co/Itrc/sistema-integrado-de-gestion/#</t>
  </si>
  <si>
    <t>Planes de Transferencias Documentales Secundarias</t>
  </si>
  <si>
    <t>Agrupación documental integrada por documentos en los cuales se evidencia la operación de entrega de documentos del archivo central al archivo histórico, de conformidad con la Tabla de Retención Documental.</t>
  </si>
  <si>
    <t>Planes Estratégicos de Seguridad Vial</t>
  </si>
  <si>
    <t>Agrupación documental  que corresponde al instrumento de planificación para las acciones, mecanismos, estrategias y medidas, que deben adoptar de manera obligatoria las diferentes entidades públicas o privadas, para evitar y reducir significativamente la ocurrencia de accidentes de tránsito.</t>
  </si>
  <si>
    <t>Planes Estratégicos de Tecnologías de Información - PETI</t>
  </si>
  <si>
    <t>Agrupación documental  en donde se evidencia el conjunto de acciones,  metas y procedimientos  frente a la estrategia de tecnologías de la  información que la entidad  define y pone en marcha en un periodo de tiempo determinado para  su implementación</t>
  </si>
  <si>
    <t>Planes Estratégicos Institucionales</t>
  </si>
  <si>
    <t>Agrupación documental integrada por documentos en los que se organiza y orienta estratégicamente las acciones de la entidad para el cumplimiento de las funciones misionales, la definición de metas, estrategias, objetivos y recursos ejecutados anualmente con el fin de avanzar en lo proyectado en el Plan de Desarrollo</t>
  </si>
  <si>
    <t>Planes Estratégicos Sectoriales</t>
  </si>
  <si>
    <t>Agrupación documental integrada por documentos en los que se definen los lineamientos estratégicos sectoriales de acuerdo con el Plan Nacional de Desarrollo, las Políticas de Desarrollo Administrativo y las directrices dadas por la Alta Dirección.</t>
  </si>
  <si>
    <t>Planes Institucionales de Capacitación - PIC</t>
  </si>
  <si>
    <t>Agrupación documental integrada por documentos en los que se plantean las acciones de capacitación y formación que facilitan el desarrollo de competencias, el mejoramiento de los procesos institucionales y el fortalecimiento de la capacidad laboral de los empleados para conseguir los resultados y metas institucionales.</t>
  </si>
  <si>
    <t xml:space="preserve">Papel /
 Hoja de Cálculo </t>
  </si>
  <si>
    <t>Planes Institucionales de Gestión Ambiental PIGA</t>
  </si>
  <si>
    <t>Agrupación documental integrada por documentos en los que se definen los compromisos, acciones y estrategias planteadas como parte del análisis de la situación ambiental en la entidad y las acciones emprendidas para mejorar estas condiciones.</t>
  </si>
  <si>
    <t>https://www.itrc.gov.co/Itrc/wp-content/uploads/2022/05/PINAR-2022-2024.pdf</t>
  </si>
  <si>
    <t>Planes Anuales de Auditoría</t>
  </si>
  <si>
    <t xml:space="preserve">Procesos </t>
  </si>
  <si>
    <t>Procesos de Cobro Coactivo</t>
  </si>
  <si>
    <t>Agrupación Documental  contenida por los documentos que soportan todas las todas las actividades que se realizan para lograr el recaudo de la cartera que se llegaren a generar a favor de la Agencia ITRC</t>
  </si>
  <si>
    <t>Procesos de Cobro Persuasivo</t>
  </si>
  <si>
    <t xml:space="preserve">Agrupación Documental  cuyo propósito  es que el deudor cancele sus obligaciones con la Agencia ITRC, las cuales fueron establecidas por medio de un acto administrativo o del documento que presta merito ejecutivo. Aquí se invita al deudor, mediante los diferentes mecanismos designados para que comparezca a la Entidad y realice el pago respectivo sobre obligaciones pendientes, evitando de esta forma el desgaste de la administración y de esta manera obtener la recuperación de las acreencias. </t>
  </si>
  <si>
    <t>Procesos de Análisis de los Riesgos de Fraude y Corrupción</t>
  </si>
  <si>
    <t>Agrupación Documental que   contiene  la  información  para realizar el análisis  cuantitativo y el  análisis  cualitativo  necesario   para   priorizar   los   asuntos   a inspeccionar  por  entidad  que  serán  propuestos  a  la Subdirección de Auditoria y Gestión del Riesgo y  al Comité  de Riesgos para  la consolidación en  el programa anual de inspecciones.</t>
  </si>
  <si>
    <t>Procesos de Fiscalización</t>
  </si>
  <si>
    <t>Agrupación Documental  contenida por los documentos que soportan todas las todas las actividades que se realizan para fiscalizar las declaraciones de renta y trámites aduaneros de los servidores públicos pertenecientes al nivel directivo y asesor de la Dirección de Impuestos y aduana nacionales, de conformidad con las atribuciones legales previstas en las disposiciones tributarias y aduaneras.</t>
  </si>
  <si>
    <t>Procesos de Inspecciones para la Evaluación de los Riesgos de Fraude y Corrupción</t>
  </si>
  <si>
    <t>Agrupación documental  que se encuentra contenida por  la   documentación generada en las distintas fases de inspección con el fin de  evaluar  los  riesgos  de  fraude  y  corrupción,  como resultado de las inspecciones que se efectúan en concordancia al programa anual de inspecciones.</t>
  </si>
  <si>
    <t xml:space="preserve">Procesos Disciplinarios </t>
  </si>
  <si>
    <t>Agrupación Documental que se encuentra contenida por  los documentos  que soportan todas las todas las actividades que se realizan para investigar, sancionar  o  absolver  las  faltas  graves  y  gravísimas  de los   funcionarios   Dirección   de   Impuestos   y   Aduanas Nacionales  –DIAN,  la  Unidad  de  Gestión  Pensional  y Parafiscales  -UGPP,  y la  Administradora  del Monopolio Rentístico     de     los    Juegos    de     Suerte     y    Azar (COLJUEGOS),  que conlleven al incumplimiento de los deberes o funciones.</t>
  </si>
  <si>
    <t>Agrupación documental integrada por documentación que evidencia el desarrollo de las actividades encaminadas a investigar y/o a sancionar determinados comportamientos o conductas de los servidores públicos  de la entidad, que conlleven incumplimiento de deberes, extralimitación en el ejercicio de derechos y funciones, incurrir en prohibiciones y violación del régimen de inhabilidades, incompatibilidades, impedimentos y conflicto de intereses.</t>
  </si>
  <si>
    <t>Procesos Jurídicos</t>
  </si>
  <si>
    <t>Procesos de Conciliación Extrajudicial</t>
  </si>
  <si>
    <t>Agrupación documental integrada por documentación que presenta información sobre mecanismos alternativos de solución de conflicto, que constituye, a la vez, por mandato legal, requisito de procedibilidad para el ejercicio de los medios de control consagrados en los artículos 138, 140 y 141 en concordancia con el numeral primero del artículo 161 del Código de Procedimiento Administrativo y de lo Contencioso Administrativo (ley 1437 de 2011).</t>
  </si>
  <si>
    <t>Procesos de lo Contencioso Administrativo</t>
  </si>
  <si>
    <t>Agrupación documental integrada por documentación que evidencia el desarrollo de actividades realizadas por el Tribunal de lo Contencioso Administrativo para resolver un conflicto entre particulares y la administración pública.</t>
  </si>
  <si>
    <t>Programas</t>
  </si>
  <si>
    <t>Programas Anuales de Inspecciones</t>
  </si>
  <si>
    <t>Agrupación documental en la que se dan a conocer los procedimientos, procesos o asuntos que fueron inspeccionados por la Subdirección de Auditoria de Gestión y Riesgo durante la vigencia en curso.</t>
  </si>
  <si>
    <t>Agrupación documental en la que se relacionan los procedimientos, procesos o asuntos a inspeccionar por la Subdirección de Auditoria de Gestión y Riesgo durante un año calendario.</t>
  </si>
  <si>
    <t>Programas Anuales Mensualizados de Caja- PAC</t>
  </si>
  <si>
    <t xml:space="preserve">En el Programa Anual Mensualizado de Caja es el instrumento mediante el cual se define el monto máximo mensual de fondos disponibles en la cuenta única nacional, para los órganos financiados con recursos de la Nación, y el monto máximo mensual de pagos de los establecimientos públicos del orden nacional en lo que se refiere a sus propios ingresos, con el fin de cumplir sus compromisos. </t>
  </si>
  <si>
    <t>Programas de Fiscalización</t>
  </si>
  <si>
    <t xml:space="preserve">Agrupación documental en la que se formula el programa de control de servidores públicos del nivel directivo y asesor de la DIAN. </t>
  </si>
  <si>
    <t>Programas de Seguridad y Salud en el Trabajo SG- SST</t>
  </si>
  <si>
    <t xml:space="preserve">Serie documental que busca  identificar  los  peligros, evaluar y valorar los riesgos y establecer los respectivos controles, mediante la mejora continua del Sistema en la entidad y cumplir con la normatividad  en materia de riesgos  laborales. </t>
  </si>
  <si>
    <t>Programas de Transparencia y Ética Publica - PTEP</t>
  </si>
  <si>
    <t>Agrupación documental  que consolida la información sobre estrategias y acciones de la entidad dirigidas a la lucha contra la corrupción, la rendición de cuentas y los mecanismos para mejorar la atención al ciudadano, en concordancia con el ​​Decreto 1122 de 2024 el cual reglamenta el artículo 73 de la Ley 1474 de 2011, modificado por el artículo 31 de la Ley 2195 de 2022.</t>
  </si>
  <si>
    <t>Proyectos</t>
  </si>
  <si>
    <t>Proyectos de Tecnologías de Información</t>
  </si>
  <si>
    <t>Agrupación documental integrada por documentos que evidencian el planteamiento y desarrollo de proyectos referentes al diseño e implementación de Soluciones Tecnológicas en la entidad.</t>
  </si>
  <si>
    <t>Proyectos de Inversión</t>
  </si>
  <si>
    <t>Agrupación documental integrada por documentación que informa sobre los recursos públicos asignados a la entidad para el cumplimiento de sus funciones en el marco del plan de desarrollo.</t>
  </si>
  <si>
    <t>https://www.itrc.gov.co/Itrc/programas-y-proyectos-en-ejecucion/</t>
  </si>
  <si>
    <t>Registros de Operaciones</t>
  </si>
  <si>
    <t>Registros de Operaciones de Caja Menor</t>
  </si>
  <si>
    <t>Agrupación Documental en los que se relacionan las operaciones de la caja menor y los procesos de apertura, ejecución, reembolso y de legalización.</t>
  </si>
  <si>
    <t>Registros de Operaciones de Servicios Públicos</t>
  </si>
  <si>
    <t>Subserie documental con valores administrativos y contables, toda vez que  contiene   los soportes  documentales  de  generación  de  pago con respecto a  al pago de servicios públicos</t>
  </si>
  <si>
    <t>Registros de Operaciones de Cuota de Auditaje</t>
  </si>
  <si>
    <t xml:space="preserve">Subserie documental que contiene   los soportes  documentales  de  generación  de  pago con respecto a  la cuota de Auditaje . </t>
  </si>
  <si>
    <t>Solicitudes de Creación, Modificación o eliminación de la documentación del Sistema de Gestión de Calidad</t>
  </si>
  <si>
    <t>Agrupación documental en la que se registran los controles realizados para la revisión y actualización de los documentos y registro que hacen parte del Sistema de Gestión de Calidad.</t>
  </si>
  <si>
    <t xml:space="preserve">https://www.itrc.gov.co/Itrc/sistema-integrado-de-gestion/
http://direccionamientoitrc.agenciaitrc.gov.co/deitrc/base/client?soa=4&amp;lang=es
</t>
  </si>
  <si>
    <t>Copia de las comunicaciones oficiales enviadas que conforman un registro consecutivo en razón del número de radicación y se administran en la unidad de correspondencia o la que haga sus veces. Acuerdo 001 de 2024</t>
  </si>
  <si>
    <t>Copia de las comunicaciones oficiales recibidas que conforman un registro consecutivo en razón del número de radicación y se administran en la unidad de correspondencia o la que haga sus veces.  Acuerdo 001 de 2024.</t>
  </si>
  <si>
    <t>Planes de Austeridad del Gasto</t>
  </si>
  <si>
    <t>Planes de Participación Ciudadana</t>
  </si>
  <si>
    <t xml:space="preserve">Agrupación documental  que evidencia las medidas tomadas por la entidad para reducir el gasto público, buscando optimizar el uso de los recursos y mejorar la eficiencia administrativa en atención a los principios de economía, eficiencia y responsabilidad fiscal, a través de una ejecución presupuestal eficiente y responsable. </t>
  </si>
  <si>
    <t>Agrupación documental que evidencia los espacios de participación de la entidad y el relacionamiento de la ciudadanía con la Agencia ITRC y con los grupos de valor de las partes interesadas atendiendo las disposiciones normativas vigentes relacionadas con los deberes y derechos de la
población colombiana relacionadas con la participación ciudadana.</t>
  </si>
  <si>
    <t>Agrupación documental que relaciona las actas con los temas tratados y acordados por el Comité Institucional de Coordinación de Control Interno de acuerdo con la Ley 87 de 1993, art. 13 , y Decreto 1083 de 2015, arts. | literal a, 2.2.21.2.4 numeral 5.</t>
  </si>
  <si>
    <t>Documento de Texto (PDF)</t>
  </si>
  <si>
    <t>Disponible</t>
  </si>
  <si>
    <t>Agrupación documental  que refleja los informes de ley a cargo de la Oficina Asesora de Control Interno a remitirse a entes de control, incluidos en el Plan Anual de Auditoria Interna.</t>
  </si>
  <si>
    <t>Documento de Texto (PDF) / Hoja de Cálculo (si aplica)</t>
  </si>
  <si>
    <t>https://www.itrc.gov.co/Itrc/evaluacion-independiente-sistema-de-control-interno/</t>
  </si>
  <si>
    <t>Agrupación documental  que refleja los informes de ley a cargo de la Oficina Asesora de Control Interno a remitirse a otras entidades del estado, incluidos en el Plan Anual de Auditoria Interna.</t>
  </si>
  <si>
    <t>Agrupación documental  que refleja los informes de Auditorias Internas con base en Riesgos a cargo de la Oficina Asesora de Control Interno, incluidos en el Plan Anual de Auditoria Interna.</t>
  </si>
  <si>
    <t>Agrupación documental  que refleja los informes de seguimientos priorizados a cargo de la Oficina Asesora de Control Interno, incluidos en el Plan Anual de Auditoria Interna.</t>
  </si>
  <si>
    <t>Agrupación documental  que refleja el seguimientos a los planes de mejoramiento originados de informes de la Oficina Asesora de Control Interno, incluidos en el Plan Anual de Auditoria Interna.</t>
  </si>
  <si>
    <t>Agrupación documental  que refleja el Plan Anual de Auditoría Interno a planificar durante la vigencia, propuesto por la jefatura de la Oficina Asesora de Control Interno, con revisión y aprobación del Comité Institucional de Coordinación de Control Interno.</t>
  </si>
  <si>
    <t>Información Publicada o Disponible</t>
  </si>
  <si>
    <t>Actas de Comité de Conciliación y Defensa Juridica</t>
  </si>
  <si>
    <t xml:space="preserve">Agrupación documental en la que se relacionan los temas y las tratados y las decisiones tomadas por el Comité de Conciliación y Defensa Judicial y Extrajudicial de la entidad conforme con lo dispuesto en la resolución 404 de 2025. </t>
  </si>
  <si>
    <r>
      <t xml:space="preserve">
Código </t>
    </r>
    <r>
      <rPr>
        <b/>
        <sz val="11"/>
        <color theme="1"/>
        <rFont val="Verdana"/>
        <family val="2"/>
      </rPr>
      <t>GDO-RE-004</t>
    </r>
    <r>
      <rPr>
        <sz val="11"/>
        <color theme="1"/>
        <rFont val="Verdana"/>
        <family val="2"/>
      </rPr>
      <t xml:space="preserve">
Versión No. 003
Vigencia: 18/06/2026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</si>
</sst>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ont>
    <font>
      <sz val="10"/>
      <color rgb="FF000000"/>
      <name val="Times New Roman"/>
      <family val="1"/>
    </font>
    <font>
      <b/>
      <sz val="11"/>
      <color indexed="8"/>
      <name val="Verdana"/>
      <family val="2"/>
    </font>
    <font>
      <sz val="11"/>
      <color theme="1"/>
      <name val="Verdana"/>
      <family val="2"/>
    </font>
    <font>
      <b/>
      <sz val="11"/>
      <name val="Verdana"/>
      <family val="2"/>
    </font>
    <font>
      <sz val="11"/>
      <color indexed="8"/>
      <name val="Verdana"/>
      <family val="2"/>
    </font>
    <font>
      <b/>
      <sz val="11"/>
      <color theme="1"/>
      <name val="Verdana"/>
      <family val="2"/>
    </font>
    <font>
      <sz val="11"/>
      <name val="Verdana"/>
      <family val="2"/>
    </font>
    <font>
      <u/>
      <sz val="11"/>
      <color theme="10"/>
      <name val="Arial"/>
      <family val="2"/>
    </font>
    <font>
      <sz val="11"/>
      <color rgb="FF000000"/>
      <name val="Verdana"/>
      <family val="2"/>
    </font>
    <font>
      <u/>
      <sz val="11"/>
      <color theme="4" tint="-0.249977111117893"/>
      <name val="Verdana"/>
      <family val="2"/>
    </font>
    <font>
      <sz val="9"/>
      <name val="Verdana"/>
      <family val="2"/>
    </font>
    <font>
      <sz val="11"/>
      <color theme="4" tint="-0.249977111117893"/>
      <name val="Verdana"/>
      <family val="2"/>
    </font>
    <font>
      <u/>
      <sz val="11"/>
      <color theme="10"/>
      <name val="Verdana"/>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s>
  <borders count="15">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theme="1"/>
      </bottom>
      <diagonal/>
    </border>
    <border>
      <left/>
      <right/>
      <top/>
      <bottom style="thin">
        <color theme="1"/>
      </bottom>
      <diagonal/>
    </border>
    <border>
      <left/>
      <right style="thin">
        <color indexed="64"/>
      </right>
      <top style="thin">
        <color indexed="64"/>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style="thin">
        <color theme="1"/>
      </left>
      <right style="thin">
        <color theme="1"/>
      </right>
      <top style="thin">
        <color indexed="64"/>
      </top>
      <bottom style="thin">
        <color indexed="64"/>
      </bottom>
      <diagonal/>
    </border>
  </borders>
  <cellStyleXfs count="3">
    <xf numFmtId="0" fontId="0" fillId="0" borderId="0"/>
    <xf numFmtId="0" fontId="1" fillId="0" borderId="1"/>
    <xf numFmtId="0" fontId="8" fillId="0" borderId="0" applyNumberFormat="0" applyFill="0" applyBorder="0" applyAlignment="0" applyProtection="0"/>
  </cellStyleXfs>
  <cellXfs count="51">
    <xf numFmtId="0" fontId="0" fillId="0" borderId="0" xfId="0"/>
    <xf numFmtId="0" fontId="5" fillId="3" borderId="0" xfId="0" applyFont="1" applyFill="1"/>
    <xf numFmtId="0" fontId="4" fillId="2" borderId="13" xfId="0" applyFont="1" applyFill="1" applyBorder="1" applyAlignment="1">
      <alignment vertical="center" wrapText="1"/>
    </xf>
    <xf numFmtId="0" fontId="4" fillId="2" borderId="1" xfId="0" applyFont="1" applyFill="1" applyBorder="1" applyAlignment="1">
      <alignment vertical="center" wrapText="1"/>
    </xf>
    <xf numFmtId="0" fontId="5" fillId="2" borderId="1" xfId="0" applyFont="1" applyFill="1" applyBorder="1"/>
    <xf numFmtId="0" fontId="6" fillId="4" borderId="1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3" fillId="2" borderId="2" xfId="0" applyFont="1" applyFill="1" applyBorder="1" applyAlignment="1">
      <alignment horizontal="justify" vertical="center" wrapText="1"/>
    </xf>
    <xf numFmtId="0" fontId="3" fillId="2" borderId="1" xfId="0" applyFont="1" applyFill="1" applyBorder="1" applyAlignment="1">
      <alignment wrapText="1"/>
    </xf>
    <xf numFmtId="0" fontId="3" fillId="2" borderId="1" xfId="0" applyFont="1" applyFill="1" applyBorder="1" applyAlignment="1">
      <alignment horizontal="justify" vertical="center" wrapText="1"/>
    </xf>
    <xf numFmtId="0" fontId="3" fillId="2" borderId="1" xfId="0" applyFont="1" applyFill="1" applyBorder="1" applyAlignment="1">
      <alignment horizontal="center" wrapText="1"/>
    </xf>
    <xf numFmtId="49" fontId="3" fillId="2" borderId="1" xfId="0" applyNumberFormat="1" applyFont="1" applyFill="1" applyBorder="1" applyAlignment="1">
      <alignment horizont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7" fillId="0" borderId="2"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0" borderId="2" xfId="0" applyFont="1" applyBorder="1" applyAlignment="1">
      <alignment horizontal="justify" vertical="center" wrapText="1"/>
    </xf>
    <xf numFmtId="0" fontId="3" fillId="2" borderId="2" xfId="0" applyFont="1" applyFill="1" applyBorder="1" applyAlignment="1">
      <alignment horizontal="center" vertical="center" wrapText="1"/>
    </xf>
    <xf numFmtId="0" fontId="9" fillId="2" borderId="2" xfId="0" applyFont="1" applyFill="1" applyBorder="1" applyAlignment="1">
      <alignment horizontal="justify" vertical="center" wrapText="1"/>
    </xf>
    <xf numFmtId="0" fontId="9" fillId="0" borderId="2" xfId="0" applyFont="1" applyBorder="1" applyAlignment="1">
      <alignment horizontal="center" vertical="center" wrapText="1"/>
    </xf>
    <xf numFmtId="0" fontId="9"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10" fillId="2" borderId="2" xfId="2" applyFont="1" applyFill="1" applyBorder="1" applyAlignment="1">
      <alignment horizontal="center" vertical="center" wrapText="1"/>
    </xf>
    <xf numFmtId="0" fontId="3" fillId="0" borderId="2" xfId="0" applyFont="1" applyBorder="1" applyAlignment="1">
      <alignment horizontal="justify" vertical="center" wrapText="1"/>
    </xf>
    <xf numFmtId="0" fontId="11" fillId="2" borderId="2" xfId="0" applyFont="1" applyFill="1" applyBorder="1" applyAlignment="1" applyProtection="1">
      <alignment horizontal="center" vertical="center" wrapText="1"/>
      <protection locked="0"/>
    </xf>
    <xf numFmtId="0" fontId="8" fillId="0" borderId="2" xfId="2" applyFill="1" applyBorder="1" applyAlignment="1">
      <alignment horizontal="center" vertical="center" wrapText="1"/>
    </xf>
    <xf numFmtId="0" fontId="12" fillId="2" borderId="2" xfId="0" applyFont="1" applyFill="1" applyBorder="1" applyAlignment="1">
      <alignment horizontal="center" vertical="center" wrapText="1"/>
    </xf>
    <xf numFmtId="0" fontId="13" fillId="2" borderId="2" xfId="2" applyFont="1" applyFill="1" applyBorder="1" applyAlignment="1">
      <alignment horizontal="center" vertical="center" wrapText="1"/>
    </xf>
    <xf numFmtId="0" fontId="8" fillId="2" borderId="2" xfId="2" applyFill="1" applyBorder="1" applyAlignment="1">
      <alignment horizontal="center" vertical="center" wrapText="1"/>
    </xf>
    <xf numFmtId="0" fontId="3" fillId="2" borderId="2" xfId="0" applyFont="1" applyFill="1" applyBorder="1" applyAlignment="1">
      <alignment horizontal="left" vertical="center" wrapText="1"/>
    </xf>
    <xf numFmtId="0" fontId="7" fillId="0" borderId="2" xfId="0" applyFont="1" applyBorder="1" applyAlignment="1">
      <alignment horizontal="left" vertical="center" wrapText="1"/>
    </xf>
    <xf numFmtId="0" fontId="7" fillId="2" borderId="2" xfId="0" applyFont="1" applyFill="1" applyBorder="1" applyAlignment="1">
      <alignment horizontal="left" vertical="center" wrapText="1"/>
    </xf>
    <xf numFmtId="0" fontId="9" fillId="0" borderId="2" xfId="0" applyFont="1" applyBorder="1" applyAlignment="1">
      <alignment horizontal="left" vertical="center" wrapText="1"/>
    </xf>
    <xf numFmtId="0" fontId="9" fillId="2" borderId="2" xfId="0" applyFont="1" applyFill="1" applyBorder="1" applyAlignment="1">
      <alignment horizontal="left" vertical="center" wrapText="1"/>
    </xf>
    <xf numFmtId="0" fontId="3" fillId="0" borderId="2" xfId="0" applyFont="1" applyBorder="1" applyAlignment="1">
      <alignment horizontal="left" vertical="center" wrapText="1"/>
    </xf>
    <xf numFmtId="0" fontId="7" fillId="4" borderId="2" xfId="0" applyFont="1" applyFill="1" applyBorder="1" applyAlignment="1">
      <alignment horizontal="left" vertical="center" wrapText="1"/>
    </xf>
    <xf numFmtId="0" fontId="2" fillId="4" borderId="11" xfId="0" applyFont="1" applyFill="1" applyBorder="1" applyAlignment="1">
      <alignment horizontal="center" vertical="center"/>
    </xf>
    <xf numFmtId="14" fontId="4" fillId="2" borderId="12" xfId="0" applyNumberFormat="1" applyFont="1" applyFill="1" applyBorder="1" applyAlignment="1">
      <alignment vertical="center"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3" borderId="2" xfId="0" applyFont="1" applyFill="1" applyBorder="1" applyAlignment="1">
      <alignment horizontal="center" vertical="center"/>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cellXfs>
  <cellStyles count="3">
    <cellStyle name="Hipervínculo" xfId="2" builtinId="8"/>
    <cellStyle name="Normal" xfId="0" builtinId="0"/>
    <cellStyle name="Normal 2" xfId="1" xr:uid="{19BFFDDF-D9C0-418D-8E39-DD86A425F67E}"/>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viane\Downloads\Matriz%20de%20inventario%20de%20activos%20de%20informaci&#243;n%20CONSOLIDADA%20-%20%20REVISION%202024%20v2.xlsx" TargetMode="External"/><Relationship Id="rId1" Type="http://schemas.openxmlformats.org/officeDocument/2006/relationships/externalLinkPath" Target="https://mailitrc.sharepoint.com/Users/viane/Downloads/Matriz%20de%20inventario%20de%20activos%20de%20informaci&#243;n%20CONSOLIDADA%20-%20%20REVISION%202024%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RIZ ACTIVOS DE INFORMACIÓN"/>
      <sheetName val="Hoja1"/>
      <sheetName val="Hoja4"/>
      <sheetName val="Variables"/>
    </sheetNames>
    <sheetDataSet>
      <sheetData sheetId="0"/>
      <sheetData sheetId="1"/>
      <sheetData sheetId="2"/>
      <sheetData sheetId="3">
        <row r="3">
          <cell r="F3" t="str">
            <v>Publicada (Interno - Intranet)</v>
          </cell>
        </row>
        <row r="4">
          <cell r="F4" t="str">
            <v>Publicada (Externo - Página WEB)</v>
          </cell>
        </row>
        <row r="5">
          <cell r="F5" t="str">
            <v>Publicada (Externo)</v>
          </cell>
        </row>
        <row r="6">
          <cell r="F6" t="str">
            <v>No Publicada</v>
          </cell>
        </row>
        <row r="7">
          <cell r="F7" t="str">
            <v>N/A</v>
          </cell>
        </row>
      </sheetData>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trc.gov.co/Itrc/direccionamiento-estrategico/planes/" TargetMode="External"/><Relationship Id="rId18" Type="http://schemas.openxmlformats.org/officeDocument/2006/relationships/hyperlink" Target="https://www.itrc.gov.co/Itrc/gestion-misional/" TargetMode="External"/><Relationship Id="rId26" Type="http://schemas.openxmlformats.org/officeDocument/2006/relationships/hyperlink" Target="https://www.itrc.gov.co/Itrc/wp-content/uploads/2021/03/Sistema-Integrado-de-Conservacion.pdf" TargetMode="External"/><Relationship Id="rId39" Type="http://schemas.openxmlformats.org/officeDocument/2006/relationships/hyperlink" Target="https://www.itrc.gov.co/Itrc/direccionamiento-estrategico/planes/" TargetMode="External"/><Relationship Id="rId21" Type="http://schemas.openxmlformats.org/officeDocument/2006/relationships/hyperlink" Target="https://www.itrc.gov.co/Itrc/wp-content/uploads/2021/10/Banco-Terminologico.pdf" TargetMode="External"/><Relationship Id="rId34" Type="http://schemas.openxmlformats.org/officeDocument/2006/relationships/hyperlink" Target="http://direccionamientoitrc.agenciaitrc.gov.co/deitrc/base/client?soa=4&amp;lang=es" TargetMode="External"/><Relationship Id="rId42" Type="http://schemas.openxmlformats.org/officeDocument/2006/relationships/hyperlink" Target="https://www.itrc.gov.co/Itrc/evaluacion-independiente-sistema-de-control-interno/" TargetMode="External"/><Relationship Id="rId7" Type="http://schemas.openxmlformats.org/officeDocument/2006/relationships/hyperlink" Target="https://www.itrc.gov.co/Itrc/gestion-misional/" TargetMode="External"/><Relationship Id="rId2" Type="http://schemas.openxmlformats.org/officeDocument/2006/relationships/hyperlink" Target="https://www.itrc.gov.co/Itrc/direccionamiento-estrategico/planes/" TargetMode="External"/><Relationship Id="rId16" Type="http://schemas.openxmlformats.org/officeDocument/2006/relationships/hyperlink" Target="https://www.itrc.gov.co/Itrc/direccionamiento-estrategico/planes/" TargetMode="External"/><Relationship Id="rId20" Type="http://schemas.openxmlformats.org/officeDocument/2006/relationships/hyperlink" Target="https://www.itrc.gov.co/Itrc/gestion-misional/" TargetMode="External"/><Relationship Id="rId29" Type="http://schemas.openxmlformats.org/officeDocument/2006/relationships/hyperlink" Target="https://www.itrc.gov.co/Itrc/sistema-integrado-de-gestion/plan-institucional-de-archivos/" TargetMode="External"/><Relationship Id="rId41" Type="http://schemas.openxmlformats.org/officeDocument/2006/relationships/hyperlink" Target="https://www.itrc.gov.co/Itrc/evaluacion-independiente-sistema-de-control-interno/" TargetMode="External"/><Relationship Id="rId1" Type="http://schemas.openxmlformats.org/officeDocument/2006/relationships/hyperlink" Target="https://www.itrc.gov.co/Itrc/comunicados-y-boletines-de-prensa/" TargetMode="External"/><Relationship Id="rId6" Type="http://schemas.openxmlformats.org/officeDocument/2006/relationships/hyperlink" Target="https://www.itrc.gov.co/Itrc/direccionamiento-estrategico/planes/" TargetMode="External"/><Relationship Id="rId11" Type="http://schemas.openxmlformats.org/officeDocument/2006/relationships/hyperlink" Target="https://www.itrc.gov.co/Itrc/transparencia-y-acceso-a-la-informacion-publica/programa-de-gestion-documental/" TargetMode="External"/><Relationship Id="rId24" Type="http://schemas.openxmlformats.org/officeDocument/2006/relationships/hyperlink" Target="https://www.itrc.gov.co/Itrc/transparencia-y-acceso-a-la-informacion-publica/indice-de-informacion-clasificada-y-reservada/" TargetMode="External"/><Relationship Id="rId32" Type="http://schemas.openxmlformats.org/officeDocument/2006/relationships/hyperlink" Target="https://www.itrc.gov.co/Itrc/direccionamiento-estrategico/planes/" TargetMode="External"/><Relationship Id="rId37" Type="http://schemas.openxmlformats.org/officeDocument/2006/relationships/hyperlink" Target="https://www.itrc.gov.co/Itrc/direccionamiento-estrategico/planes/" TargetMode="External"/><Relationship Id="rId40" Type="http://schemas.openxmlformats.org/officeDocument/2006/relationships/hyperlink" Target="https://www.itrc.gov.co/Itrc/evaluacion-independiente-sistema-de-control-interno/" TargetMode="External"/><Relationship Id="rId5" Type="http://schemas.openxmlformats.org/officeDocument/2006/relationships/hyperlink" Target="https://www.itrc.gov.co/Itrc/sistema-integrado-de-gestion/" TargetMode="External"/><Relationship Id="rId15" Type="http://schemas.openxmlformats.org/officeDocument/2006/relationships/hyperlink" Target="https://www.itrc.gov.co/Itrc/direccionamiento-estrategico/planes/" TargetMode="External"/><Relationship Id="rId23" Type="http://schemas.openxmlformats.org/officeDocument/2006/relationships/hyperlink" Target="https://www.itrc.gov.co/Itrc/esquema-de-publicacion-de-la-informacion/" TargetMode="External"/><Relationship Id="rId28" Type="http://schemas.openxmlformats.org/officeDocument/2006/relationships/hyperlink" Target="https://www.itrc.gov.co/Itrc/normativa-aplicada/" TargetMode="External"/><Relationship Id="rId36" Type="http://schemas.openxmlformats.org/officeDocument/2006/relationships/hyperlink" Target="https://www.itrc.gov.co/Itrc/gestion-misional/" TargetMode="External"/><Relationship Id="rId10" Type="http://schemas.openxmlformats.org/officeDocument/2006/relationships/hyperlink" Target="https://www.itrc.gov.co/Itrc/wp-content/uploads/2021/10/Cuadro-de-Clasificacion-Documental.pdf" TargetMode="External"/><Relationship Id="rId19" Type="http://schemas.openxmlformats.org/officeDocument/2006/relationships/hyperlink" Target="https://www.itrc.gov.co/Itrc/direccionamiento-estrategico/" TargetMode="External"/><Relationship Id="rId31" Type="http://schemas.openxmlformats.org/officeDocument/2006/relationships/hyperlink" Target="https://www.itrc.gov.co/Itrc/programas-y-proyectos-en-ejecucion/" TargetMode="External"/><Relationship Id="rId4" Type="http://schemas.openxmlformats.org/officeDocument/2006/relationships/hyperlink" Target="https://www.itrc.gov.co/Itrc/direccionamiento-estrategico/planes/" TargetMode="External"/><Relationship Id="rId9" Type="http://schemas.openxmlformats.org/officeDocument/2006/relationships/hyperlink" Target="https://www.itrc.gov.co/Itrc/tu-p-q-r-s-al-dia/" TargetMode="External"/><Relationship Id="rId14" Type="http://schemas.openxmlformats.org/officeDocument/2006/relationships/hyperlink" Target="https://www.itrc.gov.co/Itrc/direccionamiento-estrategico/planes/" TargetMode="External"/><Relationship Id="rId22" Type="http://schemas.openxmlformats.org/officeDocument/2006/relationships/hyperlink" Target="https://www.itrc.gov.co/Itrc/sistema-integrado-de-gestion/" TargetMode="External"/><Relationship Id="rId27" Type="http://schemas.openxmlformats.org/officeDocument/2006/relationships/hyperlink" Target="https://www.itrc.gov.co/Itrc/wp-content/uploads/2021/08/Plan-de-Preservacion-Digital-a-Largo-Plazo.pdf" TargetMode="External"/><Relationship Id="rId30" Type="http://schemas.openxmlformats.org/officeDocument/2006/relationships/hyperlink" Target="https://www.itrc.gov.co/Itrc/sistema-integrado-de-gestion/" TargetMode="External"/><Relationship Id="rId35" Type="http://schemas.openxmlformats.org/officeDocument/2006/relationships/hyperlink" Target="http://direccionamientoitrc.agenciaitrc.gov.co/deitrc/base/client?soa=4&amp;lang=es" TargetMode="External"/><Relationship Id="rId43" Type="http://schemas.openxmlformats.org/officeDocument/2006/relationships/printerSettings" Target="../printerSettings/printerSettings1.bin"/><Relationship Id="rId8" Type="http://schemas.openxmlformats.org/officeDocument/2006/relationships/hyperlink" Target="https://www.itrc.gov.co/Itrc/informacion-financiera/" TargetMode="External"/><Relationship Id="rId3" Type="http://schemas.openxmlformats.org/officeDocument/2006/relationships/hyperlink" Target="https://www.itrc.gov.co/Itrc/direccionamiento-estrategico/planes/" TargetMode="External"/><Relationship Id="rId12" Type="http://schemas.openxmlformats.org/officeDocument/2006/relationships/hyperlink" Target="https://www.itrc.gov.co/Itrc/tablas-de-retencion-documental/" TargetMode="External"/><Relationship Id="rId17" Type="http://schemas.openxmlformats.org/officeDocument/2006/relationships/hyperlink" Target="https://www.itrc.gov.co/Itrc/wp-content/uploads/2022/05/PINAR-2022-2024.pdf" TargetMode="External"/><Relationship Id="rId25" Type="http://schemas.openxmlformats.org/officeDocument/2006/relationships/hyperlink" Target="https://www.itrc.gov.co/Itrc/transparencia-y-acceso-a-la-informacion-publica/registro-de-activos-de-informacion/" TargetMode="External"/><Relationship Id="rId33" Type="http://schemas.openxmlformats.org/officeDocument/2006/relationships/hyperlink" Target="https://www.itrc.gov.co/Itrc/direccionamiento-estrategico/informes/" TargetMode="External"/><Relationship Id="rId38" Type="http://schemas.openxmlformats.org/officeDocument/2006/relationships/hyperlink" Target="https://www.itrc.gov.co/Itrc/direccionamiento-estrategico/pla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9"/>
  <sheetViews>
    <sheetView tabSelected="1" zoomScale="80" zoomScaleNormal="80" zoomScaleSheetLayoutView="80" workbookViewId="0">
      <selection activeCell="B1" sqref="B1:H5"/>
    </sheetView>
  </sheetViews>
  <sheetFormatPr baseColWidth="10" defaultColWidth="12.625" defaultRowHeight="14.25" x14ac:dyDescent="0.2"/>
  <cols>
    <col min="1" max="1" width="28.625" style="13" customWidth="1"/>
    <col min="2" max="2" width="29.125" style="10" customWidth="1"/>
    <col min="3" max="3" width="47.125" style="11" customWidth="1"/>
    <col min="4" max="4" width="11.5" style="11" customWidth="1"/>
    <col min="5" max="5" width="16.25" style="11" customWidth="1"/>
    <col min="6" max="6" width="16.125" style="11" customWidth="1"/>
    <col min="7" max="7" width="15.375" style="12" customWidth="1"/>
    <col min="8" max="8" width="26.25" style="11" customWidth="1"/>
    <col min="9" max="9" width="38.125" style="12" customWidth="1"/>
    <col min="10" max="13" width="9.375" style="9" customWidth="1"/>
    <col min="14" max="16384" width="12.625" style="9"/>
  </cols>
  <sheetData>
    <row r="1" spans="1:9" s="1" customFormat="1" ht="13.15" customHeight="1" x14ac:dyDescent="0.2">
      <c r="A1" s="41" t="e" vm="1">
        <v>#VALUE!</v>
      </c>
      <c r="B1" s="45" t="s">
        <v>9</v>
      </c>
      <c r="C1" s="46"/>
      <c r="D1" s="46"/>
      <c r="E1" s="46"/>
      <c r="F1" s="46"/>
      <c r="G1" s="46"/>
      <c r="H1" s="46"/>
      <c r="I1" s="42" t="s">
        <v>370</v>
      </c>
    </row>
    <row r="2" spans="1:9" s="1" customFormat="1" ht="13.15" customHeight="1" x14ac:dyDescent="0.2">
      <c r="A2" s="41"/>
      <c r="B2" s="47"/>
      <c r="C2" s="48"/>
      <c r="D2" s="48"/>
      <c r="E2" s="48"/>
      <c r="F2" s="48"/>
      <c r="G2" s="48"/>
      <c r="H2" s="48"/>
      <c r="I2" s="43"/>
    </row>
    <row r="3" spans="1:9" s="1" customFormat="1" ht="13.15" customHeight="1" x14ac:dyDescent="0.2">
      <c r="A3" s="41"/>
      <c r="B3" s="47"/>
      <c r="C3" s="48"/>
      <c r="D3" s="48"/>
      <c r="E3" s="48"/>
      <c r="F3" s="48"/>
      <c r="G3" s="48"/>
      <c r="H3" s="48"/>
      <c r="I3" s="43"/>
    </row>
    <row r="4" spans="1:9" s="1" customFormat="1" ht="13.15" customHeight="1" x14ac:dyDescent="0.2">
      <c r="A4" s="41"/>
      <c r="B4" s="47"/>
      <c r="C4" s="48"/>
      <c r="D4" s="48"/>
      <c r="E4" s="48"/>
      <c r="F4" s="48"/>
      <c r="G4" s="48"/>
      <c r="H4" s="48"/>
      <c r="I4" s="43"/>
    </row>
    <row r="5" spans="1:9" s="1" customFormat="1" ht="13.15" customHeight="1" x14ac:dyDescent="0.2">
      <c r="A5" s="41"/>
      <c r="B5" s="49"/>
      <c r="C5" s="50"/>
      <c r="D5" s="50"/>
      <c r="E5" s="50"/>
      <c r="F5" s="50"/>
      <c r="G5" s="50"/>
      <c r="H5" s="50"/>
      <c r="I5" s="44"/>
    </row>
    <row r="6" spans="1:9" s="1" customFormat="1" ht="25.9" customHeight="1" x14ac:dyDescent="0.2">
      <c r="A6" s="39"/>
      <c r="B6" s="39"/>
      <c r="C6" s="39"/>
      <c r="D6" s="39"/>
      <c r="E6" s="39"/>
      <c r="F6" s="39"/>
      <c r="G6" s="39"/>
      <c r="H6" s="39"/>
      <c r="I6" s="39"/>
    </row>
    <row r="7" spans="1:9" s="1" customFormat="1" ht="22.9" customHeight="1" x14ac:dyDescent="0.2">
      <c r="A7" s="37" t="s">
        <v>0</v>
      </c>
      <c r="B7" s="38">
        <v>46139</v>
      </c>
      <c r="C7" s="2"/>
      <c r="D7" s="2"/>
      <c r="E7" s="2"/>
      <c r="F7" s="2"/>
      <c r="G7" s="2"/>
      <c r="H7" s="2"/>
      <c r="I7" s="2"/>
    </row>
    <row r="8" spans="1:9" s="4" customFormat="1" ht="22.9" customHeight="1" x14ac:dyDescent="0.2">
      <c r="A8" s="14"/>
      <c r="B8" s="3"/>
      <c r="C8" s="3"/>
      <c r="D8" s="3"/>
      <c r="E8" s="3"/>
      <c r="F8" s="3"/>
      <c r="G8" s="3"/>
      <c r="H8" s="3"/>
      <c r="I8" s="3"/>
    </row>
    <row r="9" spans="1:9" s="40" customFormat="1" ht="4.9000000000000004" customHeight="1" x14ac:dyDescent="0.2"/>
    <row r="10" spans="1:9" s="6" customFormat="1" ht="42.75" x14ac:dyDescent="0.2">
      <c r="A10" s="5" t="s">
        <v>1</v>
      </c>
      <c r="B10" s="5" t="s">
        <v>2</v>
      </c>
      <c r="C10" s="5" t="s">
        <v>3</v>
      </c>
      <c r="D10" s="5" t="s">
        <v>4</v>
      </c>
      <c r="E10" s="5" t="s">
        <v>5</v>
      </c>
      <c r="F10" s="5" t="s">
        <v>6</v>
      </c>
      <c r="G10" s="5" t="s">
        <v>7</v>
      </c>
      <c r="H10" s="5" t="s">
        <v>367</v>
      </c>
      <c r="I10" s="5" t="s">
        <v>8</v>
      </c>
    </row>
    <row r="11" spans="1:9" s="7" customFormat="1" ht="169.9" customHeight="1" x14ac:dyDescent="0.2">
      <c r="A11" s="15" t="s">
        <v>10</v>
      </c>
      <c r="B11" s="32" t="s">
        <v>11</v>
      </c>
      <c r="C11" s="17" t="s">
        <v>12</v>
      </c>
      <c r="D11" s="18" t="s">
        <v>13</v>
      </c>
      <c r="E11" s="18" t="s">
        <v>14</v>
      </c>
      <c r="F11" s="18" t="s">
        <v>15</v>
      </c>
      <c r="G11" s="18" t="s">
        <v>26</v>
      </c>
      <c r="H11" s="22" t="s">
        <v>358</v>
      </c>
      <c r="I11" s="18" t="s">
        <v>17</v>
      </c>
    </row>
    <row r="12" spans="1:9" s="7" customFormat="1" ht="169.9" customHeight="1" x14ac:dyDescent="0.2">
      <c r="A12" s="15" t="s">
        <v>18</v>
      </c>
      <c r="B12" s="31" t="s">
        <v>19</v>
      </c>
      <c r="C12" s="19" t="s">
        <v>20</v>
      </c>
      <c r="D12" s="18" t="s">
        <v>13</v>
      </c>
      <c r="E12" s="18" t="s">
        <v>14</v>
      </c>
      <c r="F12" s="18" t="s">
        <v>15</v>
      </c>
      <c r="G12" s="18" t="s">
        <v>16</v>
      </c>
      <c r="H12" s="22" t="s">
        <v>358</v>
      </c>
      <c r="I12" s="18" t="s">
        <v>21</v>
      </c>
    </row>
    <row r="13" spans="1:9" s="7" customFormat="1" ht="169.9" customHeight="1" x14ac:dyDescent="0.2">
      <c r="A13" s="15" t="s">
        <v>18</v>
      </c>
      <c r="B13" s="31" t="s">
        <v>22</v>
      </c>
      <c r="C13" s="19" t="s">
        <v>23</v>
      </c>
      <c r="D13" s="18" t="s">
        <v>13</v>
      </c>
      <c r="E13" s="18" t="s">
        <v>24</v>
      </c>
      <c r="F13" s="18" t="s">
        <v>25</v>
      </c>
      <c r="G13" s="18" t="s">
        <v>26</v>
      </c>
      <c r="H13" s="22" t="s">
        <v>358</v>
      </c>
      <c r="I13" s="18" t="s">
        <v>27</v>
      </c>
    </row>
    <row r="14" spans="1:9" s="7" customFormat="1" ht="169.9" customHeight="1" x14ac:dyDescent="0.2">
      <c r="A14" s="15" t="s">
        <v>18</v>
      </c>
      <c r="B14" s="31" t="s">
        <v>28</v>
      </c>
      <c r="C14" s="19" t="s">
        <v>29</v>
      </c>
      <c r="D14" s="18" t="s">
        <v>13</v>
      </c>
      <c r="E14" s="18" t="s">
        <v>14</v>
      </c>
      <c r="F14" s="18" t="s">
        <v>15</v>
      </c>
      <c r="G14" s="18" t="s">
        <v>16</v>
      </c>
      <c r="H14" s="22" t="s">
        <v>358</v>
      </c>
      <c r="I14" s="18" t="s">
        <v>17</v>
      </c>
    </row>
    <row r="15" spans="1:9" s="7" customFormat="1" ht="169.9" customHeight="1" x14ac:dyDescent="0.2">
      <c r="A15" s="15" t="s">
        <v>18</v>
      </c>
      <c r="B15" s="31" t="s">
        <v>368</v>
      </c>
      <c r="C15" s="8" t="s">
        <v>369</v>
      </c>
      <c r="D15" s="18" t="s">
        <v>13</v>
      </c>
      <c r="E15" s="18" t="s">
        <v>14</v>
      </c>
      <c r="F15" s="18" t="s">
        <v>15</v>
      </c>
      <c r="G15" s="18" t="s">
        <v>16</v>
      </c>
      <c r="H15" s="22" t="s">
        <v>358</v>
      </c>
      <c r="I15" s="18" t="s">
        <v>17</v>
      </c>
    </row>
    <row r="16" spans="1:9" s="7" customFormat="1" ht="169.9" customHeight="1" x14ac:dyDescent="0.2">
      <c r="A16" s="15" t="s">
        <v>18</v>
      </c>
      <c r="B16" s="31" t="s">
        <v>30</v>
      </c>
      <c r="C16" s="8" t="s">
        <v>31</v>
      </c>
      <c r="D16" s="18" t="s">
        <v>13</v>
      </c>
      <c r="E16" s="18" t="s">
        <v>14</v>
      </c>
      <c r="F16" s="18" t="s">
        <v>15</v>
      </c>
      <c r="G16" s="18" t="s">
        <v>16</v>
      </c>
      <c r="H16" s="22" t="s">
        <v>358</v>
      </c>
      <c r="I16" s="18" t="s">
        <v>21</v>
      </c>
    </row>
    <row r="17" spans="1:9" s="7" customFormat="1" ht="169.9" customHeight="1" x14ac:dyDescent="0.2">
      <c r="A17" s="16" t="s">
        <v>18</v>
      </c>
      <c r="B17" s="32" t="s">
        <v>32</v>
      </c>
      <c r="C17" s="8" t="s">
        <v>33</v>
      </c>
      <c r="D17" s="18" t="s">
        <v>13</v>
      </c>
      <c r="E17" s="18" t="s">
        <v>14</v>
      </c>
      <c r="F17" s="18" t="s">
        <v>15</v>
      </c>
      <c r="G17" s="18" t="s">
        <v>16</v>
      </c>
      <c r="H17" s="22" t="s">
        <v>358</v>
      </c>
      <c r="I17" s="18" t="s">
        <v>34</v>
      </c>
    </row>
    <row r="18" spans="1:9" s="7" customFormat="1" ht="231" customHeight="1" x14ac:dyDescent="0.2">
      <c r="A18" s="15" t="s">
        <v>18</v>
      </c>
      <c r="B18" s="31" t="s">
        <v>35</v>
      </c>
      <c r="C18" s="8" t="s">
        <v>36</v>
      </c>
      <c r="D18" s="18" t="s">
        <v>13</v>
      </c>
      <c r="E18" s="18" t="s">
        <v>14</v>
      </c>
      <c r="F18" s="18" t="s">
        <v>15</v>
      </c>
      <c r="G18" s="18" t="s">
        <v>16</v>
      </c>
      <c r="H18" s="22" t="s">
        <v>358</v>
      </c>
      <c r="I18" s="18" t="s">
        <v>37</v>
      </c>
    </row>
    <row r="19" spans="1:9" s="7" customFormat="1" ht="99.75" x14ac:dyDescent="0.2">
      <c r="A19" s="16" t="s">
        <v>18</v>
      </c>
      <c r="B19" s="31" t="s">
        <v>38</v>
      </c>
      <c r="C19" s="8" t="s">
        <v>39</v>
      </c>
      <c r="D19" s="18" t="s">
        <v>13</v>
      </c>
      <c r="E19" s="18" t="s">
        <v>14</v>
      </c>
      <c r="F19" s="18" t="s">
        <v>15</v>
      </c>
      <c r="G19" s="18" t="s">
        <v>16</v>
      </c>
      <c r="H19" s="22" t="s">
        <v>358</v>
      </c>
      <c r="I19" s="18" t="s">
        <v>40</v>
      </c>
    </row>
    <row r="20" spans="1:9" s="7" customFormat="1" ht="114" x14ac:dyDescent="0.2">
      <c r="A20" s="16" t="s">
        <v>18</v>
      </c>
      <c r="B20" s="31" t="s">
        <v>41</v>
      </c>
      <c r="C20" s="8" t="s">
        <v>42</v>
      </c>
      <c r="D20" s="18" t="s">
        <v>13</v>
      </c>
      <c r="E20" s="18" t="s">
        <v>14</v>
      </c>
      <c r="F20" s="18" t="s">
        <v>15</v>
      </c>
      <c r="G20" s="18" t="s">
        <v>16</v>
      </c>
      <c r="H20" s="22" t="s">
        <v>358</v>
      </c>
      <c r="I20" s="18" t="s">
        <v>40</v>
      </c>
    </row>
    <row r="21" spans="1:9" s="7" customFormat="1" ht="71.25" x14ac:dyDescent="0.2">
      <c r="A21" s="16" t="s">
        <v>18</v>
      </c>
      <c r="B21" s="32" t="s">
        <v>43</v>
      </c>
      <c r="C21" s="8" t="s">
        <v>44</v>
      </c>
      <c r="D21" s="18" t="s">
        <v>13</v>
      </c>
      <c r="E21" s="18" t="s">
        <v>14</v>
      </c>
      <c r="F21" s="18" t="s">
        <v>15</v>
      </c>
      <c r="G21" s="18" t="s">
        <v>16</v>
      </c>
      <c r="H21" s="22" t="s">
        <v>358</v>
      </c>
      <c r="I21" s="18" t="s">
        <v>45</v>
      </c>
    </row>
    <row r="22" spans="1:9" s="7" customFormat="1" ht="71.25" x14ac:dyDescent="0.2">
      <c r="A22" s="15" t="s">
        <v>18</v>
      </c>
      <c r="B22" s="33" t="s">
        <v>46</v>
      </c>
      <c r="C22" s="8" t="s">
        <v>47</v>
      </c>
      <c r="D22" s="18" t="s">
        <v>13</v>
      </c>
      <c r="E22" s="18" t="s">
        <v>14</v>
      </c>
      <c r="F22" s="18" t="s">
        <v>15</v>
      </c>
      <c r="G22" s="18" t="s">
        <v>16</v>
      </c>
      <c r="H22" s="22" t="s">
        <v>358</v>
      </c>
      <c r="I22" s="18" t="s">
        <v>48</v>
      </c>
    </row>
    <row r="23" spans="1:9" s="7" customFormat="1" ht="71.25" x14ac:dyDescent="0.2">
      <c r="A23" s="16" t="s">
        <v>18</v>
      </c>
      <c r="B23" s="34" t="s">
        <v>49</v>
      </c>
      <c r="C23" s="8" t="s">
        <v>50</v>
      </c>
      <c r="D23" s="18" t="s">
        <v>13</v>
      </c>
      <c r="E23" s="18" t="s">
        <v>14</v>
      </c>
      <c r="F23" s="18" t="s">
        <v>15</v>
      </c>
      <c r="G23" s="18" t="s">
        <v>26</v>
      </c>
      <c r="H23" s="22" t="s">
        <v>358</v>
      </c>
      <c r="I23" s="18" t="s">
        <v>21</v>
      </c>
    </row>
    <row r="24" spans="1:9" s="7" customFormat="1" ht="99.75" x14ac:dyDescent="0.2">
      <c r="A24" s="15" t="s">
        <v>18</v>
      </c>
      <c r="B24" s="31" t="s">
        <v>51</v>
      </c>
      <c r="C24" s="8" t="s">
        <v>52</v>
      </c>
      <c r="D24" s="18" t="s">
        <v>13</v>
      </c>
      <c r="E24" s="18" t="s">
        <v>14</v>
      </c>
      <c r="F24" s="18" t="s">
        <v>15</v>
      </c>
      <c r="G24" s="18" t="s">
        <v>16</v>
      </c>
      <c r="H24" s="22" t="s">
        <v>358</v>
      </c>
      <c r="I24" s="18" t="s">
        <v>34</v>
      </c>
    </row>
    <row r="25" spans="1:9" s="7" customFormat="1" ht="85.5" x14ac:dyDescent="0.2">
      <c r="A25" s="15" t="s">
        <v>18</v>
      </c>
      <c r="B25" s="31" t="s">
        <v>53</v>
      </c>
      <c r="C25" s="8" t="s">
        <v>356</v>
      </c>
      <c r="D25" s="18" t="s">
        <v>13</v>
      </c>
      <c r="E25" s="22" t="s">
        <v>24</v>
      </c>
      <c r="F25" s="22" t="s">
        <v>357</v>
      </c>
      <c r="G25" s="18" t="s">
        <v>54</v>
      </c>
      <c r="H25" s="22" t="s">
        <v>358</v>
      </c>
      <c r="I25" s="22" t="s">
        <v>55</v>
      </c>
    </row>
    <row r="26" spans="1:9" s="7" customFormat="1" ht="85.5" x14ac:dyDescent="0.2">
      <c r="A26" s="15" t="s">
        <v>18</v>
      </c>
      <c r="B26" s="33" t="s">
        <v>56</v>
      </c>
      <c r="C26" s="8" t="s">
        <v>57</v>
      </c>
      <c r="D26" s="18" t="s">
        <v>13</v>
      </c>
      <c r="E26" s="18" t="s">
        <v>14</v>
      </c>
      <c r="F26" s="18" t="s">
        <v>15</v>
      </c>
      <c r="G26" s="18" t="s">
        <v>58</v>
      </c>
      <c r="H26" s="22" t="s">
        <v>358</v>
      </c>
      <c r="I26" s="18" t="s">
        <v>21</v>
      </c>
    </row>
    <row r="27" spans="1:9" s="7" customFormat="1" ht="169.9" customHeight="1" x14ac:dyDescent="0.2">
      <c r="A27" s="16" t="s">
        <v>18</v>
      </c>
      <c r="B27" s="32" t="s">
        <v>59</v>
      </c>
      <c r="C27" s="8" t="s">
        <v>60</v>
      </c>
      <c r="D27" s="18" t="s">
        <v>13</v>
      </c>
      <c r="E27" s="18" t="s">
        <v>14</v>
      </c>
      <c r="F27" s="18" t="s">
        <v>15</v>
      </c>
      <c r="G27" s="18" t="s">
        <v>16</v>
      </c>
      <c r="H27" s="22" t="s">
        <v>358</v>
      </c>
      <c r="I27" s="18" t="s">
        <v>37</v>
      </c>
    </row>
    <row r="28" spans="1:9" s="7" customFormat="1" ht="169.9" customHeight="1" x14ac:dyDescent="0.2">
      <c r="A28" s="15" t="s">
        <v>18</v>
      </c>
      <c r="B28" s="31" t="s">
        <v>61</v>
      </c>
      <c r="C28" s="8" t="s">
        <v>62</v>
      </c>
      <c r="D28" s="18" t="s">
        <v>13</v>
      </c>
      <c r="E28" s="22" t="s">
        <v>14</v>
      </c>
      <c r="F28" s="18" t="s">
        <v>15</v>
      </c>
      <c r="G28" s="18" t="s">
        <v>26</v>
      </c>
      <c r="H28" s="22" t="s">
        <v>358</v>
      </c>
      <c r="I28" s="18" t="s">
        <v>63</v>
      </c>
    </row>
    <row r="29" spans="1:9" s="7" customFormat="1" ht="71.25" x14ac:dyDescent="0.2">
      <c r="A29" s="16" t="s">
        <v>18</v>
      </c>
      <c r="B29" s="32" t="s">
        <v>64</v>
      </c>
      <c r="C29" s="8" t="s">
        <v>65</v>
      </c>
      <c r="D29" s="18" t="s">
        <v>13</v>
      </c>
      <c r="E29" s="18" t="s">
        <v>14</v>
      </c>
      <c r="F29" s="18" t="s">
        <v>15</v>
      </c>
      <c r="G29" s="18" t="s">
        <v>16</v>
      </c>
      <c r="H29" s="22" t="s">
        <v>358</v>
      </c>
      <c r="I29" s="18" t="s">
        <v>66</v>
      </c>
    </row>
    <row r="30" spans="1:9" s="7" customFormat="1" ht="156.75" x14ac:dyDescent="0.2">
      <c r="A30" s="15" t="s">
        <v>18</v>
      </c>
      <c r="B30" s="31" t="s">
        <v>67</v>
      </c>
      <c r="C30" s="8" t="s">
        <v>68</v>
      </c>
      <c r="D30" s="18" t="s">
        <v>13</v>
      </c>
      <c r="E30" s="18" t="s">
        <v>14</v>
      </c>
      <c r="F30" s="18" t="s">
        <v>15</v>
      </c>
      <c r="G30" s="18" t="s">
        <v>16</v>
      </c>
      <c r="H30" s="22" t="s">
        <v>358</v>
      </c>
      <c r="I30" s="18" t="s">
        <v>37</v>
      </c>
    </row>
    <row r="31" spans="1:9" s="7" customFormat="1" ht="71.25" x14ac:dyDescent="0.2">
      <c r="A31" s="16" t="s">
        <v>18</v>
      </c>
      <c r="B31" s="32" t="s">
        <v>69</v>
      </c>
      <c r="C31" s="8" t="s">
        <v>70</v>
      </c>
      <c r="D31" s="18" t="s">
        <v>13</v>
      </c>
      <c r="E31" s="18" t="s">
        <v>14</v>
      </c>
      <c r="F31" s="18" t="s">
        <v>15</v>
      </c>
      <c r="G31" s="18" t="s">
        <v>16</v>
      </c>
      <c r="H31" s="22" t="s">
        <v>358</v>
      </c>
      <c r="I31" s="18" t="s">
        <v>21</v>
      </c>
    </row>
    <row r="32" spans="1:9" s="7" customFormat="1" ht="71.25" x14ac:dyDescent="0.2">
      <c r="A32" s="20" t="s">
        <v>71</v>
      </c>
      <c r="B32" s="33" t="s">
        <v>72</v>
      </c>
      <c r="C32" s="8" t="s">
        <v>73</v>
      </c>
      <c r="D32" s="18" t="s">
        <v>13</v>
      </c>
      <c r="E32" s="22" t="s">
        <v>14</v>
      </c>
      <c r="F32" s="18" t="s">
        <v>15</v>
      </c>
      <c r="G32" s="18" t="s">
        <v>54</v>
      </c>
      <c r="H32" s="22" t="s">
        <v>358</v>
      </c>
      <c r="I32" s="18" t="s">
        <v>74</v>
      </c>
    </row>
    <row r="33" spans="1:9" s="7" customFormat="1" ht="42.75" x14ac:dyDescent="0.2">
      <c r="A33" s="15" t="s">
        <v>75</v>
      </c>
      <c r="B33" s="31" t="s">
        <v>75</v>
      </c>
      <c r="C33" s="8" t="s">
        <v>76</v>
      </c>
      <c r="D33" s="18" t="s">
        <v>13</v>
      </c>
      <c r="E33" s="22" t="s">
        <v>24</v>
      </c>
      <c r="F33" s="18" t="s">
        <v>25</v>
      </c>
      <c r="G33" s="18" t="s">
        <v>58</v>
      </c>
      <c r="H33" s="22" t="s">
        <v>358</v>
      </c>
      <c r="I33" s="18" t="s">
        <v>34</v>
      </c>
    </row>
    <row r="34" spans="1:9" s="7" customFormat="1" ht="71.25" x14ac:dyDescent="0.2">
      <c r="A34" s="15" t="s">
        <v>77</v>
      </c>
      <c r="B34" s="31" t="s">
        <v>78</v>
      </c>
      <c r="C34" s="24" t="s">
        <v>79</v>
      </c>
      <c r="D34" s="22" t="s">
        <v>13</v>
      </c>
      <c r="E34" s="22" t="s">
        <v>24</v>
      </c>
      <c r="F34" s="18" t="s">
        <v>25</v>
      </c>
      <c r="G34" s="22" t="s">
        <v>54</v>
      </c>
      <c r="H34" s="25" t="s">
        <v>80</v>
      </c>
      <c r="I34" s="18" t="s">
        <v>48</v>
      </c>
    </row>
    <row r="35" spans="1:9" s="7" customFormat="1" ht="57" x14ac:dyDescent="0.2">
      <c r="A35" s="15" t="s">
        <v>77</v>
      </c>
      <c r="B35" s="31" t="s">
        <v>81</v>
      </c>
      <c r="C35" s="8" t="s">
        <v>82</v>
      </c>
      <c r="D35" s="18" t="s">
        <v>13</v>
      </c>
      <c r="E35" s="18" t="s">
        <v>24</v>
      </c>
      <c r="F35" s="18" t="s">
        <v>25</v>
      </c>
      <c r="G35" s="18" t="s">
        <v>54</v>
      </c>
      <c r="H35" s="23" t="s">
        <v>83</v>
      </c>
      <c r="I35" s="18" t="s">
        <v>84</v>
      </c>
    </row>
    <row r="36" spans="1:9" s="7" customFormat="1" ht="57" x14ac:dyDescent="0.2">
      <c r="A36" s="20" t="s">
        <v>85</v>
      </c>
      <c r="B36" s="33" t="s">
        <v>86</v>
      </c>
      <c r="C36" s="8" t="s">
        <v>87</v>
      </c>
      <c r="D36" s="18" t="s">
        <v>13</v>
      </c>
      <c r="E36" s="22" t="s">
        <v>14</v>
      </c>
      <c r="F36" s="18" t="s">
        <v>15</v>
      </c>
      <c r="G36" s="18" t="s">
        <v>54</v>
      </c>
      <c r="H36" s="22" t="s">
        <v>358</v>
      </c>
      <c r="I36" s="18" t="s">
        <v>88</v>
      </c>
    </row>
    <row r="37" spans="1:9" s="7" customFormat="1" ht="71.25" x14ac:dyDescent="0.2">
      <c r="A37" s="20" t="s">
        <v>89</v>
      </c>
      <c r="B37" s="33" t="s">
        <v>90</v>
      </c>
      <c r="C37" s="24" t="s">
        <v>91</v>
      </c>
      <c r="D37" s="18" t="s">
        <v>13</v>
      </c>
      <c r="E37" s="18" t="s">
        <v>24</v>
      </c>
      <c r="F37" s="18" t="s">
        <v>92</v>
      </c>
      <c r="G37" s="18" t="s">
        <v>54</v>
      </c>
      <c r="H37" s="22" t="s">
        <v>358</v>
      </c>
      <c r="I37" s="18" t="s">
        <v>63</v>
      </c>
    </row>
    <row r="38" spans="1:9" s="7" customFormat="1" ht="128.25" x14ac:dyDescent="0.2">
      <c r="A38" s="21" t="s">
        <v>89</v>
      </c>
      <c r="B38" s="34" t="s">
        <v>93</v>
      </c>
      <c r="C38" s="8" t="s">
        <v>94</v>
      </c>
      <c r="D38" s="18" t="s">
        <v>13</v>
      </c>
      <c r="E38" s="18" t="s">
        <v>14</v>
      </c>
      <c r="F38" s="18" t="s">
        <v>92</v>
      </c>
      <c r="G38" s="18" t="s">
        <v>54</v>
      </c>
      <c r="H38" s="22" t="s">
        <v>358</v>
      </c>
      <c r="I38" s="18" t="s">
        <v>63</v>
      </c>
    </row>
    <row r="39" spans="1:9" s="7" customFormat="1" ht="71.25" x14ac:dyDescent="0.2">
      <c r="A39" s="20" t="s">
        <v>89</v>
      </c>
      <c r="B39" s="33" t="s">
        <v>95</v>
      </c>
      <c r="C39" s="24" t="s">
        <v>96</v>
      </c>
      <c r="D39" s="18" t="s">
        <v>13</v>
      </c>
      <c r="E39" s="18" t="s">
        <v>14</v>
      </c>
      <c r="F39" s="18" t="s">
        <v>92</v>
      </c>
      <c r="G39" s="18" t="s">
        <v>54</v>
      </c>
      <c r="H39" s="22" t="s">
        <v>358</v>
      </c>
      <c r="I39" s="18" t="s">
        <v>63</v>
      </c>
    </row>
    <row r="40" spans="1:9" s="7" customFormat="1" ht="99.75" x14ac:dyDescent="0.2">
      <c r="A40" s="15" t="s">
        <v>97</v>
      </c>
      <c r="B40" s="31" t="s">
        <v>98</v>
      </c>
      <c r="C40" s="24" t="s">
        <v>99</v>
      </c>
      <c r="D40" s="18" t="s">
        <v>13</v>
      </c>
      <c r="E40" s="18" t="s">
        <v>14</v>
      </c>
      <c r="F40" s="18" t="s">
        <v>15</v>
      </c>
      <c r="G40" s="18" t="s">
        <v>26</v>
      </c>
      <c r="H40" s="22" t="s">
        <v>358</v>
      </c>
      <c r="I40" s="18" t="s">
        <v>17</v>
      </c>
    </row>
    <row r="41" spans="1:9" s="7" customFormat="1" ht="57" x14ac:dyDescent="0.2">
      <c r="A41" s="20" t="s">
        <v>100</v>
      </c>
      <c r="B41" s="33" t="s">
        <v>100</v>
      </c>
      <c r="C41" s="8" t="s">
        <v>101</v>
      </c>
      <c r="D41" s="18" t="s">
        <v>13</v>
      </c>
      <c r="E41" s="18" t="s">
        <v>14</v>
      </c>
      <c r="F41" s="18" t="s">
        <v>15</v>
      </c>
      <c r="G41" s="18" t="s">
        <v>58</v>
      </c>
      <c r="H41" s="22" t="s">
        <v>358</v>
      </c>
      <c r="I41" s="18" t="s">
        <v>48</v>
      </c>
    </row>
    <row r="42" spans="1:9" s="7" customFormat="1" ht="71.25" x14ac:dyDescent="0.2">
      <c r="A42" s="20" t="s">
        <v>102</v>
      </c>
      <c r="B42" s="33" t="s">
        <v>103</v>
      </c>
      <c r="C42" s="24" t="s">
        <v>350</v>
      </c>
      <c r="D42" s="18" t="s">
        <v>13</v>
      </c>
      <c r="E42" s="18" t="s">
        <v>24</v>
      </c>
      <c r="F42" s="18" t="s">
        <v>25</v>
      </c>
      <c r="G42" s="18" t="s">
        <v>54</v>
      </c>
      <c r="H42" s="22" t="s">
        <v>358</v>
      </c>
      <c r="I42" s="18" t="s">
        <v>63</v>
      </c>
    </row>
    <row r="43" spans="1:9" s="7" customFormat="1" ht="71.25" x14ac:dyDescent="0.2">
      <c r="A43" s="20" t="s">
        <v>102</v>
      </c>
      <c r="B43" s="33" t="s">
        <v>104</v>
      </c>
      <c r="C43" s="24" t="s">
        <v>351</v>
      </c>
      <c r="D43" s="18" t="s">
        <v>13</v>
      </c>
      <c r="E43" s="18" t="s">
        <v>24</v>
      </c>
      <c r="F43" s="18" t="s">
        <v>25</v>
      </c>
      <c r="G43" s="18" t="s">
        <v>54</v>
      </c>
      <c r="H43" s="22" t="s">
        <v>358</v>
      </c>
      <c r="I43" s="18" t="s">
        <v>63</v>
      </c>
    </row>
    <row r="44" spans="1:9" s="7" customFormat="1" ht="156.75" x14ac:dyDescent="0.2">
      <c r="A44" s="20" t="s">
        <v>105</v>
      </c>
      <c r="B44" s="33" t="s">
        <v>106</v>
      </c>
      <c r="C44" s="8" t="s">
        <v>107</v>
      </c>
      <c r="D44" s="18" t="s">
        <v>13</v>
      </c>
      <c r="E44" s="18" t="s">
        <v>14</v>
      </c>
      <c r="F44" s="18" t="s">
        <v>108</v>
      </c>
      <c r="G44" s="18" t="s">
        <v>109</v>
      </c>
      <c r="H44" s="22" t="s">
        <v>358</v>
      </c>
      <c r="I44" s="18" t="s">
        <v>27</v>
      </c>
    </row>
    <row r="45" spans="1:9" s="7" customFormat="1" ht="142.5" x14ac:dyDescent="0.2">
      <c r="A45" s="20" t="s">
        <v>105</v>
      </c>
      <c r="B45" s="33" t="s">
        <v>110</v>
      </c>
      <c r="C45" s="8" t="s">
        <v>111</v>
      </c>
      <c r="D45" s="18" t="s">
        <v>13</v>
      </c>
      <c r="E45" s="18" t="s">
        <v>14</v>
      </c>
      <c r="F45" s="18" t="s">
        <v>108</v>
      </c>
      <c r="G45" s="18" t="s">
        <v>109</v>
      </c>
      <c r="H45" s="22" t="s">
        <v>358</v>
      </c>
      <c r="I45" s="18" t="s">
        <v>27</v>
      </c>
    </row>
    <row r="46" spans="1:9" s="7" customFormat="1" ht="169.9" customHeight="1" x14ac:dyDescent="0.2">
      <c r="A46" s="20" t="s">
        <v>105</v>
      </c>
      <c r="B46" s="33" t="s">
        <v>112</v>
      </c>
      <c r="C46" s="8" t="s">
        <v>113</v>
      </c>
      <c r="D46" s="18" t="s">
        <v>13</v>
      </c>
      <c r="E46" s="18" t="s">
        <v>14</v>
      </c>
      <c r="F46" s="18" t="s">
        <v>108</v>
      </c>
      <c r="G46" s="18" t="s">
        <v>109</v>
      </c>
      <c r="H46" s="22" t="s">
        <v>358</v>
      </c>
      <c r="I46" s="18" t="s">
        <v>27</v>
      </c>
    </row>
    <row r="47" spans="1:9" s="7" customFormat="1" ht="199.5" x14ac:dyDescent="0.2">
      <c r="A47" s="20" t="s">
        <v>105</v>
      </c>
      <c r="B47" s="33" t="s">
        <v>114</v>
      </c>
      <c r="C47" s="8" t="s">
        <v>115</v>
      </c>
      <c r="D47" s="18" t="s">
        <v>13</v>
      </c>
      <c r="E47" s="18" t="s">
        <v>14</v>
      </c>
      <c r="F47" s="18" t="s">
        <v>108</v>
      </c>
      <c r="G47" s="18" t="s">
        <v>109</v>
      </c>
      <c r="H47" s="22" t="s">
        <v>358</v>
      </c>
      <c r="I47" s="18" t="s">
        <v>27</v>
      </c>
    </row>
    <row r="48" spans="1:9" s="7" customFormat="1" ht="171" x14ac:dyDescent="0.2">
      <c r="A48" s="20" t="s">
        <v>105</v>
      </c>
      <c r="B48" s="33" t="s">
        <v>116</v>
      </c>
      <c r="C48" s="8" t="s">
        <v>117</v>
      </c>
      <c r="D48" s="18" t="s">
        <v>13</v>
      </c>
      <c r="E48" s="18" t="s">
        <v>14</v>
      </c>
      <c r="F48" s="18" t="s">
        <v>108</v>
      </c>
      <c r="G48" s="18" t="s">
        <v>109</v>
      </c>
      <c r="H48" s="22" t="s">
        <v>358</v>
      </c>
      <c r="I48" s="18" t="s">
        <v>27</v>
      </c>
    </row>
    <row r="49" spans="1:9" s="7" customFormat="1" ht="156.75" x14ac:dyDescent="0.2">
      <c r="A49" s="20" t="s">
        <v>105</v>
      </c>
      <c r="B49" s="33" t="s">
        <v>118</v>
      </c>
      <c r="C49" s="8" t="s">
        <v>119</v>
      </c>
      <c r="D49" s="18" t="s">
        <v>13</v>
      </c>
      <c r="E49" s="18" t="s">
        <v>14</v>
      </c>
      <c r="F49" s="18" t="s">
        <v>108</v>
      </c>
      <c r="G49" s="18" t="s">
        <v>109</v>
      </c>
      <c r="H49" s="22" t="s">
        <v>358</v>
      </c>
      <c r="I49" s="18" t="s">
        <v>27</v>
      </c>
    </row>
    <row r="50" spans="1:9" s="7" customFormat="1" ht="185.25" x14ac:dyDescent="0.2">
      <c r="A50" s="20" t="s">
        <v>105</v>
      </c>
      <c r="B50" s="33" t="s">
        <v>120</v>
      </c>
      <c r="C50" s="8" t="s">
        <v>121</v>
      </c>
      <c r="D50" s="18" t="s">
        <v>13</v>
      </c>
      <c r="E50" s="18" t="s">
        <v>14</v>
      </c>
      <c r="F50" s="18" t="s">
        <v>108</v>
      </c>
      <c r="G50" s="18" t="s">
        <v>109</v>
      </c>
      <c r="H50" s="22" t="s">
        <v>358</v>
      </c>
      <c r="I50" s="18" t="s">
        <v>27</v>
      </c>
    </row>
    <row r="51" spans="1:9" s="7" customFormat="1" ht="156.75" x14ac:dyDescent="0.2">
      <c r="A51" s="20" t="s">
        <v>105</v>
      </c>
      <c r="B51" s="33" t="s">
        <v>122</v>
      </c>
      <c r="C51" s="8" t="s">
        <v>123</v>
      </c>
      <c r="D51" s="18" t="s">
        <v>13</v>
      </c>
      <c r="E51" s="18" t="s">
        <v>14</v>
      </c>
      <c r="F51" s="18" t="s">
        <v>108</v>
      </c>
      <c r="G51" s="18" t="s">
        <v>109</v>
      </c>
      <c r="H51" s="22" t="s">
        <v>358</v>
      </c>
      <c r="I51" s="18" t="s">
        <v>27</v>
      </c>
    </row>
    <row r="52" spans="1:9" s="7" customFormat="1" ht="199.5" x14ac:dyDescent="0.2">
      <c r="A52" s="20" t="s">
        <v>105</v>
      </c>
      <c r="B52" s="33" t="s">
        <v>124</v>
      </c>
      <c r="C52" s="8" t="s">
        <v>125</v>
      </c>
      <c r="D52" s="18" t="s">
        <v>13</v>
      </c>
      <c r="E52" s="18" t="s">
        <v>14</v>
      </c>
      <c r="F52" s="18" t="s">
        <v>108</v>
      </c>
      <c r="G52" s="18" t="s">
        <v>109</v>
      </c>
      <c r="H52" s="22" t="s">
        <v>358</v>
      </c>
      <c r="I52" s="18" t="s">
        <v>27</v>
      </c>
    </row>
    <row r="53" spans="1:9" s="7" customFormat="1" ht="142.5" x14ac:dyDescent="0.2">
      <c r="A53" s="20" t="s">
        <v>126</v>
      </c>
      <c r="B53" s="33" t="s">
        <v>127</v>
      </c>
      <c r="C53" s="8" t="s">
        <v>128</v>
      </c>
      <c r="D53" s="18" t="s">
        <v>13</v>
      </c>
      <c r="E53" s="18" t="s">
        <v>14</v>
      </c>
      <c r="F53" s="18" t="s">
        <v>108</v>
      </c>
      <c r="G53" s="18" t="s">
        <v>109</v>
      </c>
      <c r="H53" s="22" t="s">
        <v>358</v>
      </c>
      <c r="I53" s="18" t="s">
        <v>27</v>
      </c>
    </row>
    <row r="54" spans="1:9" s="7" customFormat="1" ht="171" x14ac:dyDescent="0.2">
      <c r="A54" s="20" t="s">
        <v>126</v>
      </c>
      <c r="B54" s="33" t="s">
        <v>129</v>
      </c>
      <c r="C54" s="8" t="s">
        <v>130</v>
      </c>
      <c r="D54" s="18" t="s">
        <v>13</v>
      </c>
      <c r="E54" s="18" t="s">
        <v>14</v>
      </c>
      <c r="F54" s="18" t="s">
        <v>108</v>
      </c>
      <c r="G54" s="18" t="s">
        <v>109</v>
      </c>
      <c r="H54" s="22" t="s">
        <v>358</v>
      </c>
      <c r="I54" s="18" t="s">
        <v>27</v>
      </c>
    </row>
    <row r="55" spans="1:9" s="7" customFormat="1" ht="169.9" customHeight="1" x14ac:dyDescent="0.2">
      <c r="A55" s="20" t="s">
        <v>126</v>
      </c>
      <c r="B55" s="33" t="s">
        <v>131</v>
      </c>
      <c r="C55" s="8" t="s">
        <v>132</v>
      </c>
      <c r="D55" s="18" t="s">
        <v>13</v>
      </c>
      <c r="E55" s="18" t="s">
        <v>14</v>
      </c>
      <c r="F55" s="18" t="s">
        <v>108</v>
      </c>
      <c r="G55" s="18" t="s">
        <v>109</v>
      </c>
      <c r="H55" s="22" t="s">
        <v>358</v>
      </c>
      <c r="I55" s="18" t="s">
        <v>27</v>
      </c>
    </row>
    <row r="56" spans="1:9" s="7" customFormat="1" ht="142.5" x14ac:dyDescent="0.2">
      <c r="A56" s="20" t="s">
        <v>126</v>
      </c>
      <c r="B56" s="33" t="s">
        <v>133</v>
      </c>
      <c r="C56" s="8" t="s">
        <v>134</v>
      </c>
      <c r="D56" s="18" t="s">
        <v>13</v>
      </c>
      <c r="E56" s="18" t="s">
        <v>14</v>
      </c>
      <c r="F56" s="18" t="s">
        <v>108</v>
      </c>
      <c r="G56" s="18" t="s">
        <v>109</v>
      </c>
      <c r="H56" s="22" t="s">
        <v>358</v>
      </c>
      <c r="I56" s="18" t="s">
        <v>27</v>
      </c>
    </row>
    <row r="57" spans="1:9" s="7" customFormat="1" ht="85.5" x14ac:dyDescent="0.2">
      <c r="A57" s="20" t="s">
        <v>135</v>
      </c>
      <c r="B57" s="33" t="s">
        <v>136</v>
      </c>
      <c r="C57" s="24" t="s">
        <v>137</v>
      </c>
      <c r="D57" s="18" t="s">
        <v>13</v>
      </c>
      <c r="E57" s="18" t="s">
        <v>14</v>
      </c>
      <c r="F57" s="18" t="s">
        <v>15</v>
      </c>
      <c r="G57" s="18" t="s">
        <v>58</v>
      </c>
      <c r="H57" s="22" t="s">
        <v>358</v>
      </c>
      <c r="I57" s="18" t="s">
        <v>48</v>
      </c>
    </row>
    <row r="58" spans="1:9" s="7" customFormat="1" ht="57" x14ac:dyDescent="0.2">
      <c r="A58" s="20" t="s">
        <v>135</v>
      </c>
      <c r="B58" s="33" t="s">
        <v>138</v>
      </c>
      <c r="C58" s="24" t="s">
        <v>139</v>
      </c>
      <c r="D58" s="18" t="s">
        <v>13</v>
      </c>
      <c r="E58" s="18" t="s">
        <v>14</v>
      </c>
      <c r="F58" s="18" t="s">
        <v>15</v>
      </c>
      <c r="G58" s="18" t="s">
        <v>58</v>
      </c>
      <c r="H58" s="22" t="s">
        <v>358</v>
      </c>
      <c r="I58" s="18" t="s">
        <v>48</v>
      </c>
    </row>
    <row r="59" spans="1:9" s="7" customFormat="1" ht="71.25" x14ac:dyDescent="0.2">
      <c r="A59" s="20" t="s">
        <v>135</v>
      </c>
      <c r="B59" s="33" t="s">
        <v>140</v>
      </c>
      <c r="C59" s="24" t="s">
        <v>141</v>
      </c>
      <c r="D59" s="18" t="s">
        <v>13</v>
      </c>
      <c r="E59" s="18" t="s">
        <v>14</v>
      </c>
      <c r="F59" s="18" t="s">
        <v>15</v>
      </c>
      <c r="G59" s="18" t="s">
        <v>58</v>
      </c>
      <c r="H59" s="22" t="s">
        <v>358</v>
      </c>
      <c r="I59" s="18" t="s">
        <v>48</v>
      </c>
    </row>
    <row r="60" spans="1:9" s="7" customFormat="1" ht="85.5" x14ac:dyDescent="0.2">
      <c r="A60" s="15" t="s">
        <v>142</v>
      </c>
      <c r="B60" s="31" t="s">
        <v>142</v>
      </c>
      <c r="C60" s="24" t="s">
        <v>143</v>
      </c>
      <c r="D60" s="18" t="s">
        <v>13</v>
      </c>
      <c r="E60" s="18" t="s">
        <v>14</v>
      </c>
      <c r="F60" s="18" t="s">
        <v>15</v>
      </c>
      <c r="G60" s="18" t="s">
        <v>16</v>
      </c>
      <c r="H60" s="22" t="s">
        <v>358</v>
      </c>
      <c r="I60" s="18" t="s">
        <v>40</v>
      </c>
    </row>
    <row r="61" spans="1:9" s="7" customFormat="1" ht="85.5" x14ac:dyDescent="0.2">
      <c r="A61" s="15" t="s">
        <v>142</v>
      </c>
      <c r="B61" s="31" t="s">
        <v>142</v>
      </c>
      <c r="C61" s="24" t="s">
        <v>143</v>
      </c>
      <c r="D61" s="18" t="s">
        <v>13</v>
      </c>
      <c r="E61" s="18" t="s">
        <v>14</v>
      </c>
      <c r="F61" s="18" t="s">
        <v>15</v>
      </c>
      <c r="G61" s="18" t="s">
        <v>16</v>
      </c>
      <c r="H61" s="22" t="s">
        <v>358</v>
      </c>
      <c r="I61" s="18" t="s">
        <v>74</v>
      </c>
    </row>
    <row r="62" spans="1:9" s="7" customFormat="1" ht="85.5" x14ac:dyDescent="0.2">
      <c r="A62" s="15" t="s">
        <v>142</v>
      </c>
      <c r="B62" s="31" t="s">
        <v>142</v>
      </c>
      <c r="C62" s="24" t="s">
        <v>143</v>
      </c>
      <c r="D62" s="18" t="s">
        <v>13</v>
      </c>
      <c r="E62" s="18" t="s">
        <v>14</v>
      </c>
      <c r="F62" s="18" t="s">
        <v>15</v>
      </c>
      <c r="G62" s="18" t="s">
        <v>58</v>
      </c>
      <c r="H62" s="22" t="s">
        <v>358</v>
      </c>
      <c r="I62" s="18" t="s">
        <v>17</v>
      </c>
    </row>
    <row r="63" spans="1:9" s="7" customFormat="1" ht="42.75" x14ac:dyDescent="0.2">
      <c r="A63" s="15" t="s">
        <v>144</v>
      </c>
      <c r="B63" s="31" t="s">
        <v>144</v>
      </c>
      <c r="C63" s="24" t="s">
        <v>145</v>
      </c>
      <c r="D63" s="18" t="s">
        <v>13</v>
      </c>
      <c r="E63" s="22" t="s">
        <v>24</v>
      </c>
      <c r="F63" s="18" t="s">
        <v>25</v>
      </c>
      <c r="G63" s="18" t="s">
        <v>54</v>
      </c>
      <c r="H63" s="23" t="s">
        <v>146</v>
      </c>
      <c r="I63" s="18" t="s">
        <v>21</v>
      </c>
    </row>
    <row r="64" spans="1:9" s="7" customFormat="1" ht="99.75" x14ac:dyDescent="0.2">
      <c r="A64" s="20" t="s">
        <v>147</v>
      </c>
      <c r="B64" s="33" t="s">
        <v>148</v>
      </c>
      <c r="C64" s="24" t="s">
        <v>149</v>
      </c>
      <c r="D64" s="18" t="s">
        <v>13</v>
      </c>
      <c r="E64" s="22" t="s">
        <v>14</v>
      </c>
      <c r="F64" s="18" t="s">
        <v>25</v>
      </c>
      <c r="G64" s="18" t="s">
        <v>54</v>
      </c>
      <c r="H64" s="23" t="s">
        <v>150</v>
      </c>
      <c r="I64" s="18" t="s">
        <v>48</v>
      </c>
    </row>
    <row r="65" spans="1:9" s="7" customFormat="1" ht="57" x14ac:dyDescent="0.2">
      <c r="A65" s="20" t="s">
        <v>151</v>
      </c>
      <c r="B65" s="33" t="s">
        <v>151</v>
      </c>
      <c r="C65" s="24" t="s">
        <v>152</v>
      </c>
      <c r="D65" s="18" t="s">
        <v>13</v>
      </c>
      <c r="E65" s="18" t="s">
        <v>153</v>
      </c>
      <c r="F65" s="18" t="s">
        <v>92</v>
      </c>
      <c r="G65" s="18" t="s">
        <v>54</v>
      </c>
      <c r="H65" s="22" t="s">
        <v>358</v>
      </c>
      <c r="I65" s="18" t="s">
        <v>63</v>
      </c>
    </row>
    <row r="66" spans="1:9" s="7" customFormat="1" ht="71.25" x14ac:dyDescent="0.2">
      <c r="A66" s="20" t="s">
        <v>154</v>
      </c>
      <c r="B66" s="33" t="s">
        <v>154</v>
      </c>
      <c r="C66" s="8" t="s">
        <v>155</v>
      </c>
      <c r="D66" s="18" t="s">
        <v>13</v>
      </c>
      <c r="E66" s="18" t="s">
        <v>14</v>
      </c>
      <c r="F66" s="18" t="s">
        <v>15</v>
      </c>
      <c r="G66" s="18" t="s">
        <v>58</v>
      </c>
      <c r="H66" s="22" t="s">
        <v>358</v>
      </c>
      <c r="I66" s="18" t="s">
        <v>21</v>
      </c>
    </row>
    <row r="67" spans="1:9" s="7" customFormat="1" ht="57" x14ac:dyDescent="0.2">
      <c r="A67" s="15" t="s">
        <v>156</v>
      </c>
      <c r="B67" s="31" t="s">
        <v>157</v>
      </c>
      <c r="C67" s="24" t="s">
        <v>359</v>
      </c>
      <c r="D67" s="22" t="s">
        <v>13</v>
      </c>
      <c r="E67" s="22" t="s">
        <v>24</v>
      </c>
      <c r="F67" s="22" t="s">
        <v>360</v>
      </c>
      <c r="G67" s="22" t="s">
        <v>54</v>
      </c>
      <c r="H67" s="26" t="s">
        <v>361</v>
      </c>
      <c r="I67" s="22" t="s">
        <v>55</v>
      </c>
    </row>
    <row r="68" spans="1:9" s="7" customFormat="1" ht="71.25" x14ac:dyDescent="0.2">
      <c r="A68" s="16" t="s">
        <v>156</v>
      </c>
      <c r="B68" s="31" t="s">
        <v>157</v>
      </c>
      <c r="C68" s="24" t="s">
        <v>158</v>
      </c>
      <c r="D68" s="18" t="s">
        <v>13</v>
      </c>
      <c r="E68" s="22" t="s">
        <v>24</v>
      </c>
      <c r="F68" s="18" t="s">
        <v>25</v>
      </c>
      <c r="G68" s="18" t="s">
        <v>54</v>
      </c>
      <c r="H68" s="22" t="s">
        <v>358</v>
      </c>
      <c r="I68" s="18" t="s">
        <v>34</v>
      </c>
    </row>
    <row r="69" spans="1:9" s="7" customFormat="1" ht="85.5" x14ac:dyDescent="0.2">
      <c r="A69" s="16" t="s">
        <v>156</v>
      </c>
      <c r="B69" s="31" t="s">
        <v>159</v>
      </c>
      <c r="C69" s="24" t="s">
        <v>160</v>
      </c>
      <c r="D69" s="18" t="s">
        <v>13</v>
      </c>
      <c r="E69" s="22" t="s">
        <v>161</v>
      </c>
      <c r="F69" s="18" t="s">
        <v>25</v>
      </c>
      <c r="G69" s="18" t="s">
        <v>54</v>
      </c>
      <c r="H69" s="22" t="s">
        <v>358</v>
      </c>
      <c r="I69" s="18" t="s">
        <v>162</v>
      </c>
    </row>
    <row r="70" spans="1:9" ht="85.5" x14ac:dyDescent="0.2">
      <c r="A70" s="16" t="s">
        <v>156</v>
      </c>
      <c r="B70" s="31" t="s">
        <v>159</v>
      </c>
      <c r="C70" s="24" t="s">
        <v>163</v>
      </c>
      <c r="D70" s="18" t="s">
        <v>13</v>
      </c>
      <c r="E70" s="22" t="s">
        <v>14</v>
      </c>
      <c r="F70" s="18" t="s">
        <v>15</v>
      </c>
      <c r="G70" s="18" t="s">
        <v>54</v>
      </c>
      <c r="H70" s="22" t="s">
        <v>358</v>
      </c>
      <c r="I70" s="18" t="s">
        <v>66</v>
      </c>
    </row>
    <row r="71" spans="1:9" ht="71.25" x14ac:dyDescent="0.2">
      <c r="A71" s="16" t="s">
        <v>156</v>
      </c>
      <c r="B71" s="31" t="s">
        <v>159</v>
      </c>
      <c r="C71" s="24" t="s">
        <v>164</v>
      </c>
      <c r="D71" s="18" t="s">
        <v>13</v>
      </c>
      <c r="E71" s="22" t="s">
        <v>24</v>
      </c>
      <c r="F71" s="18" t="s">
        <v>25</v>
      </c>
      <c r="G71" s="18" t="s">
        <v>54</v>
      </c>
      <c r="H71" s="27" t="s">
        <v>165</v>
      </c>
      <c r="I71" s="18" t="s">
        <v>34</v>
      </c>
    </row>
    <row r="72" spans="1:9" ht="57" x14ac:dyDescent="0.2">
      <c r="A72" s="16" t="s">
        <v>156</v>
      </c>
      <c r="B72" s="31" t="s">
        <v>159</v>
      </c>
      <c r="C72" s="24" t="s">
        <v>362</v>
      </c>
      <c r="D72" s="18" t="s">
        <v>13</v>
      </c>
      <c r="E72" s="22" t="s">
        <v>24</v>
      </c>
      <c r="F72" s="22" t="s">
        <v>360</v>
      </c>
      <c r="G72" s="18" t="s">
        <v>54</v>
      </c>
      <c r="H72" s="26" t="s">
        <v>361</v>
      </c>
      <c r="I72" s="22" t="s">
        <v>55</v>
      </c>
    </row>
    <row r="73" spans="1:9" ht="228" x14ac:dyDescent="0.2">
      <c r="A73" s="15" t="s">
        <v>156</v>
      </c>
      <c r="B73" s="32" t="s">
        <v>167</v>
      </c>
      <c r="C73" s="8" t="s">
        <v>168</v>
      </c>
      <c r="D73" s="22" t="s">
        <v>13</v>
      </c>
      <c r="E73" s="18" t="s">
        <v>14</v>
      </c>
      <c r="F73" s="22" t="s">
        <v>15</v>
      </c>
      <c r="G73" s="22" t="s">
        <v>16</v>
      </c>
      <c r="H73" s="22" t="s">
        <v>358</v>
      </c>
      <c r="I73" s="22" t="s">
        <v>37</v>
      </c>
    </row>
    <row r="74" spans="1:9" ht="57" x14ac:dyDescent="0.2">
      <c r="A74" s="16" t="s">
        <v>156</v>
      </c>
      <c r="B74" s="31" t="s">
        <v>169</v>
      </c>
      <c r="C74" s="24" t="s">
        <v>363</v>
      </c>
      <c r="D74" s="18" t="s">
        <v>13</v>
      </c>
      <c r="E74" s="22" t="s">
        <v>24</v>
      </c>
      <c r="F74" s="22" t="s">
        <v>360</v>
      </c>
      <c r="G74" s="18" t="s">
        <v>54</v>
      </c>
      <c r="H74" s="22" t="s">
        <v>358</v>
      </c>
      <c r="I74" s="22" t="s">
        <v>55</v>
      </c>
    </row>
    <row r="75" spans="1:9" ht="85.5" x14ac:dyDescent="0.2">
      <c r="A75" s="16" t="s">
        <v>156</v>
      </c>
      <c r="B75" s="33" t="s">
        <v>171</v>
      </c>
      <c r="C75" s="24" t="s">
        <v>172</v>
      </c>
      <c r="D75" s="18" t="s">
        <v>13</v>
      </c>
      <c r="E75" s="22" t="s">
        <v>24</v>
      </c>
      <c r="F75" s="18" t="s">
        <v>25</v>
      </c>
      <c r="G75" s="18" t="s">
        <v>54</v>
      </c>
      <c r="H75" s="22" t="s">
        <v>358</v>
      </c>
      <c r="I75" s="18" t="s">
        <v>21</v>
      </c>
    </row>
    <row r="76" spans="1:9" ht="128.25" x14ac:dyDescent="0.2">
      <c r="A76" s="16" t="s">
        <v>156</v>
      </c>
      <c r="B76" s="33" t="s">
        <v>173</v>
      </c>
      <c r="C76" s="24" t="s">
        <v>174</v>
      </c>
      <c r="D76" s="18" t="s">
        <v>13</v>
      </c>
      <c r="E76" s="22" t="s">
        <v>24</v>
      </c>
      <c r="F76" s="22" t="s">
        <v>175</v>
      </c>
      <c r="G76" s="18" t="s">
        <v>58</v>
      </c>
      <c r="H76" s="22" t="s">
        <v>358</v>
      </c>
      <c r="I76" s="18" t="s">
        <v>48</v>
      </c>
    </row>
    <row r="77" spans="1:9" ht="128.25" x14ac:dyDescent="0.2">
      <c r="A77" s="16" t="s">
        <v>156</v>
      </c>
      <c r="B77" s="31" t="s">
        <v>176</v>
      </c>
      <c r="C77" s="24" t="s">
        <v>177</v>
      </c>
      <c r="D77" s="18" t="s">
        <v>13</v>
      </c>
      <c r="E77" s="18" t="s">
        <v>24</v>
      </c>
      <c r="F77" s="18" t="s">
        <v>166</v>
      </c>
      <c r="G77" s="18" t="s">
        <v>54</v>
      </c>
      <c r="H77" s="29" t="s">
        <v>165</v>
      </c>
      <c r="I77" s="18" t="s">
        <v>34</v>
      </c>
    </row>
    <row r="78" spans="1:9" ht="85.5" x14ac:dyDescent="0.2">
      <c r="A78" s="16" t="s">
        <v>156</v>
      </c>
      <c r="B78" s="31" t="s">
        <v>178</v>
      </c>
      <c r="C78" s="24" t="s">
        <v>179</v>
      </c>
      <c r="D78" s="18" t="s">
        <v>13</v>
      </c>
      <c r="E78" s="18" t="s">
        <v>24</v>
      </c>
      <c r="F78" s="18" t="s">
        <v>25</v>
      </c>
      <c r="G78" s="18" t="s">
        <v>54</v>
      </c>
      <c r="H78" s="23" t="s">
        <v>180</v>
      </c>
      <c r="I78" s="18" t="s">
        <v>40</v>
      </c>
    </row>
    <row r="79" spans="1:9" ht="114" x14ac:dyDescent="0.2">
      <c r="A79" s="16" t="s">
        <v>156</v>
      </c>
      <c r="B79" s="32" t="s">
        <v>178</v>
      </c>
      <c r="C79" s="8" t="s">
        <v>181</v>
      </c>
      <c r="D79" s="18" t="s">
        <v>13</v>
      </c>
      <c r="E79" s="22" t="s">
        <v>161</v>
      </c>
      <c r="F79" s="18" t="s">
        <v>25</v>
      </c>
      <c r="G79" s="18" t="s">
        <v>54</v>
      </c>
      <c r="H79" s="28" t="s">
        <v>180</v>
      </c>
      <c r="I79" s="18" t="s">
        <v>37</v>
      </c>
    </row>
    <row r="80" spans="1:9" ht="142.5" x14ac:dyDescent="0.2">
      <c r="A80" s="16" t="s">
        <v>156</v>
      </c>
      <c r="B80" s="32" t="s">
        <v>178</v>
      </c>
      <c r="C80" s="8" t="s">
        <v>182</v>
      </c>
      <c r="D80" s="18" t="s">
        <v>13</v>
      </c>
      <c r="E80" s="22" t="s">
        <v>161</v>
      </c>
      <c r="F80" s="18" t="s">
        <v>15</v>
      </c>
      <c r="G80" s="18" t="s">
        <v>54</v>
      </c>
      <c r="H80" s="28" t="s">
        <v>180</v>
      </c>
      <c r="I80" s="18" t="s">
        <v>17</v>
      </c>
    </row>
    <row r="81" spans="1:9" ht="99.75" x14ac:dyDescent="0.2">
      <c r="A81" s="16" t="s">
        <v>156</v>
      </c>
      <c r="B81" s="33" t="s">
        <v>183</v>
      </c>
      <c r="C81" s="24" t="s">
        <v>184</v>
      </c>
      <c r="D81" s="18" t="s">
        <v>13</v>
      </c>
      <c r="E81" s="22" t="s">
        <v>24</v>
      </c>
      <c r="F81" s="18" t="s">
        <v>25</v>
      </c>
      <c r="G81" s="18" t="s">
        <v>54</v>
      </c>
      <c r="H81" s="23" t="s">
        <v>185</v>
      </c>
      <c r="I81" s="18" t="s">
        <v>63</v>
      </c>
    </row>
    <row r="82" spans="1:9" ht="71.25" x14ac:dyDescent="0.2">
      <c r="A82" s="16" t="s">
        <v>156</v>
      </c>
      <c r="B82" s="32" t="s">
        <v>186</v>
      </c>
      <c r="C82" s="30" t="s">
        <v>187</v>
      </c>
      <c r="D82" s="18" t="s">
        <v>13</v>
      </c>
      <c r="E82" s="18" t="s">
        <v>14</v>
      </c>
      <c r="F82" s="18" t="s">
        <v>15</v>
      </c>
      <c r="G82" s="18" t="s">
        <v>16</v>
      </c>
      <c r="H82" s="22" t="s">
        <v>358</v>
      </c>
      <c r="I82" s="18" t="s">
        <v>37</v>
      </c>
    </row>
    <row r="83" spans="1:9" ht="57" x14ac:dyDescent="0.2">
      <c r="A83" s="16" t="s">
        <v>156</v>
      </c>
      <c r="B83" s="31" t="s">
        <v>188</v>
      </c>
      <c r="C83" s="24" t="s">
        <v>364</v>
      </c>
      <c r="D83" s="18" t="s">
        <v>13</v>
      </c>
      <c r="E83" s="18" t="s">
        <v>24</v>
      </c>
      <c r="F83" s="22" t="s">
        <v>360</v>
      </c>
      <c r="G83" s="18" t="s">
        <v>54</v>
      </c>
      <c r="H83" s="22" t="s">
        <v>358</v>
      </c>
      <c r="I83" s="22" t="s">
        <v>55</v>
      </c>
    </row>
    <row r="84" spans="1:9" ht="114" x14ac:dyDescent="0.2">
      <c r="A84" s="16" t="s">
        <v>156</v>
      </c>
      <c r="B84" s="31" t="s">
        <v>189</v>
      </c>
      <c r="C84" s="24" t="s">
        <v>190</v>
      </c>
      <c r="D84" s="18" t="s">
        <v>13</v>
      </c>
      <c r="E84" s="22" t="s">
        <v>14</v>
      </c>
      <c r="F84" s="18" t="s">
        <v>15</v>
      </c>
      <c r="G84" s="18" t="s">
        <v>26</v>
      </c>
      <c r="H84" s="28" t="s">
        <v>191</v>
      </c>
      <c r="I84" s="18" t="s">
        <v>37</v>
      </c>
    </row>
    <row r="85" spans="1:9" ht="142.5" x14ac:dyDescent="0.2">
      <c r="A85" s="15" t="s">
        <v>156</v>
      </c>
      <c r="B85" s="31" t="s">
        <v>189</v>
      </c>
      <c r="C85" s="24" t="s">
        <v>192</v>
      </c>
      <c r="D85" s="22" t="s">
        <v>13</v>
      </c>
      <c r="E85" s="18" t="s">
        <v>14</v>
      </c>
      <c r="F85" s="22" t="s">
        <v>15</v>
      </c>
      <c r="G85" s="22" t="s">
        <v>16</v>
      </c>
      <c r="H85" s="22" t="s">
        <v>358</v>
      </c>
      <c r="I85" s="22" t="s">
        <v>37</v>
      </c>
    </row>
    <row r="86" spans="1:9" ht="57" x14ac:dyDescent="0.2">
      <c r="A86" s="20" t="s">
        <v>193</v>
      </c>
      <c r="B86" s="33" t="s">
        <v>194</v>
      </c>
      <c r="C86" s="24" t="s">
        <v>195</v>
      </c>
      <c r="D86" s="18" t="s">
        <v>13</v>
      </c>
      <c r="E86" s="18" t="s">
        <v>24</v>
      </c>
      <c r="F86" s="18" t="s">
        <v>170</v>
      </c>
      <c r="G86" s="18" t="s">
        <v>54</v>
      </c>
      <c r="H86" s="28" t="s">
        <v>196</v>
      </c>
      <c r="I86" s="18" t="s">
        <v>63</v>
      </c>
    </row>
    <row r="87" spans="1:9" ht="71.25" x14ac:dyDescent="0.2">
      <c r="A87" s="20" t="s">
        <v>193</v>
      </c>
      <c r="B87" s="33" t="s">
        <v>197</v>
      </c>
      <c r="C87" s="24" t="s">
        <v>198</v>
      </c>
      <c r="D87" s="18" t="s">
        <v>13</v>
      </c>
      <c r="E87" s="18" t="s">
        <v>24</v>
      </c>
      <c r="F87" s="18" t="s">
        <v>170</v>
      </c>
      <c r="G87" s="18" t="s">
        <v>54</v>
      </c>
      <c r="H87" s="28" t="s">
        <v>199</v>
      </c>
      <c r="I87" s="18" t="s">
        <v>63</v>
      </c>
    </row>
    <row r="88" spans="1:9" ht="57" x14ac:dyDescent="0.2">
      <c r="A88" s="20" t="s">
        <v>193</v>
      </c>
      <c r="B88" s="33" t="s">
        <v>200</v>
      </c>
      <c r="C88" s="24" t="s">
        <v>201</v>
      </c>
      <c r="D88" s="18" t="s">
        <v>13</v>
      </c>
      <c r="E88" s="18" t="s">
        <v>24</v>
      </c>
      <c r="F88" s="18" t="s">
        <v>166</v>
      </c>
      <c r="G88" s="18" t="s">
        <v>54</v>
      </c>
      <c r="H88" s="22" t="s">
        <v>358</v>
      </c>
      <c r="I88" s="18" t="s">
        <v>63</v>
      </c>
    </row>
    <row r="89" spans="1:9" ht="57" x14ac:dyDescent="0.2">
      <c r="A89" s="20" t="s">
        <v>193</v>
      </c>
      <c r="B89" s="33" t="s">
        <v>202</v>
      </c>
      <c r="C89" s="24" t="s">
        <v>203</v>
      </c>
      <c r="D89" s="18" t="s">
        <v>13</v>
      </c>
      <c r="E89" s="18" t="s">
        <v>24</v>
      </c>
      <c r="F89" s="18" t="s">
        <v>25</v>
      </c>
      <c r="G89" s="18" t="s">
        <v>54</v>
      </c>
      <c r="H89" s="22" t="s">
        <v>358</v>
      </c>
      <c r="I89" s="18" t="s">
        <v>63</v>
      </c>
    </row>
    <row r="90" spans="1:9" ht="57" x14ac:dyDescent="0.2">
      <c r="A90" s="20" t="s">
        <v>193</v>
      </c>
      <c r="B90" s="33" t="s">
        <v>204</v>
      </c>
      <c r="C90" s="8" t="s">
        <v>205</v>
      </c>
      <c r="D90" s="18" t="s">
        <v>13</v>
      </c>
      <c r="E90" s="18" t="s">
        <v>24</v>
      </c>
      <c r="F90" s="18" t="s">
        <v>25</v>
      </c>
      <c r="G90" s="18" t="s">
        <v>54</v>
      </c>
      <c r="H90" s="28" t="s">
        <v>206</v>
      </c>
      <c r="I90" s="18" t="s">
        <v>63</v>
      </c>
    </row>
    <row r="91" spans="1:9" ht="85.5" x14ac:dyDescent="0.2">
      <c r="A91" s="20" t="s">
        <v>193</v>
      </c>
      <c r="B91" s="33" t="s">
        <v>207</v>
      </c>
      <c r="C91" s="8" t="s">
        <v>208</v>
      </c>
      <c r="D91" s="18" t="s">
        <v>13</v>
      </c>
      <c r="E91" s="18" t="s">
        <v>24</v>
      </c>
      <c r="F91" s="18" t="s">
        <v>25</v>
      </c>
      <c r="G91" s="18" t="s">
        <v>54</v>
      </c>
      <c r="H91" s="28" t="s">
        <v>209</v>
      </c>
      <c r="I91" s="18" t="s">
        <v>63</v>
      </c>
    </row>
    <row r="92" spans="1:9" ht="199.5" x14ac:dyDescent="0.2">
      <c r="A92" s="20" t="s">
        <v>193</v>
      </c>
      <c r="B92" s="33" t="s">
        <v>210</v>
      </c>
      <c r="C92" s="24" t="s">
        <v>211</v>
      </c>
      <c r="D92" s="18" t="s">
        <v>13</v>
      </c>
      <c r="E92" s="18" t="s">
        <v>24</v>
      </c>
      <c r="F92" s="18" t="s">
        <v>170</v>
      </c>
      <c r="G92" s="18" t="s">
        <v>54</v>
      </c>
      <c r="H92" s="23" t="s">
        <v>212</v>
      </c>
      <c r="I92" s="18" t="s">
        <v>63</v>
      </c>
    </row>
    <row r="93" spans="1:9" ht="57" x14ac:dyDescent="0.2">
      <c r="A93" s="20" t="s">
        <v>193</v>
      </c>
      <c r="B93" s="33" t="s">
        <v>213</v>
      </c>
      <c r="C93" s="24" t="s">
        <v>214</v>
      </c>
      <c r="D93" s="18" t="s">
        <v>13</v>
      </c>
      <c r="E93" s="18" t="s">
        <v>24</v>
      </c>
      <c r="F93" s="18" t="s">
        <v>170</v>
      </c>
      <c r="G93" s="18" t="s">
        <v>54</v>
      </c>
      <c r="H93" s="28" t="s">
        <v>215</v>
      </c>
      <c r="I93" s="18" t="s">
        <v>63</v>
      </c>
    </row>
    <row r="94" spans="1:9" ht="85.5" x14ac:dyDescent="0.2">
      <c r="A94" s="20" t="s">
        <v>216</v>
      </c>
      <c r="B94" s="33" t="s">
        <v>217</v>
      </c>
      <c r="C94" s="24" t="s">
        <v>218</v>
      </c>
      <c r="D94" s="18" t="s">
        <v>13</v>
      </c>
      <c r="E94" s="18" t="s">
        <v>153</v>
      </c>
      <c r="F94" s="18" t="s">
        <v>92</v>
      </c>
      <c r="G94" s="18" t="s">
        <v>54</v>
      </c>
      <c r="H94" s="22" t="s">
        <v>358</v>
      </c>
      <c r="I94" s="18" t="s">
        <v>63</v>
      </c>
    </row>
    <row r="95" spans="1:9" ht="57" x14ac:dyDescent="0.2">
      <c r="A95" s="20" t="s">
        <v>216</v>
      </c>
      <c r="B95" s="33" t="s">
        <v>219</v>
      </c>
      <c r="C95" s="24" t="s">
        <v>220</v>
      </c>
      <c r="D95" s="18" t="s">
        <v>13</v>
      </c>
      <c r="E95" s="18" t="s">
        <v>24</v>
      </c>
      <c r="F95" s="18" t="s">
        <v>221</v>
      </c>
      <c r="G95" s="18" t="s">
        <v>54</v>
      </c>
      <c r="H95" s="22" t="s">
        <v>358</v>
      </c>
      <c r="I95" s="18" t="s">
        <v>63</v>
      </c>
    </row>
    <row r="96" spans="1:9" ht="114" x14ac:dyDescent="0.2">
      <c r="A96" s="20" t="s">
        <v>222</v>
      </c>
      <c r="B96" s="33" t="s">
        <v>223</v>
      </c>
      <c r="C96" s="24" t="s">
        <v>224</v>
      </c>
      <c r="D96" s="18" t="s">
        <v>13</v>
      </c>
      <c r="E96" s="18" t="s">
        <v>225</v>
      </c>
      <c r="F96" s="18" t="s">
        <v>25</v>
      </c>
      <c r="G96" s="18" t="s">
        <v>54</v>
      </c>
      <c r="H96" s="28" t="s">
        <v>226</v>
      </c>
      <c r="I96" s="18" t="s">
        <v>84</v>
      </c>
    </row>
    <row r="97" spans="1:9" ht="85.5" x14ac:dyDescent="0.2">
      <c r="A97" s="20" t="s">
        <v>222</v>
      </c>
      <c r="B97" s="33" t="s">
        <v>227</v>
      </c>
      <c r="C97" s="24" t="s">
        <v>228</v>
      </c>
      <c r="D97" s="18" t="s">
        <v>13</v>
      </c>
      <c r="E97" s="18" t="s">
        <v>24</v>
      </c>
      <c r="F97" s="18" t="s">
        <v>221</v>
      </c>
      <c r="G97" s="18" t="s">
        <v>54</v>
      </c>
      <c r="H97" s="28" t="s">
        <v>229</v>
      </c>
      <c r="I97" s="18" t="s">
        <v>63</v>
      </c>
    </row>
    <row r="98" spans="1:9" ht="85.5" x14ac:dyDescent="0.2">
      <c r="A98" s="20" t="s">
        <v>222</v>
      </c>
      <c r="B98" s="33" t="s">
        <v>230</v>
      </c>
      <c r="C98" s="24" t="s">
        <v>231</v>
      </c>
      <c r="D98" s="18" t="s">
        <v>13</v>
      </c>
      <c r="E98" s="18" t="s">
        <v>24</v>
      </c>
      <c r="F98" s="18" t="s">
        <v>221</v>
      </c>
      <c r="G98" s="18" t="s">
        <v>54</v>
      </c>
      <c r="H98" s="28" t="s">
        <v>232</v>
      </c>
      <c r="I98" s="18" t="s">
        <v>63</v>
      </c>
    </row>
    <row r="99" spans="1:9" ht="42.75" x14ac:dyDescent="0.2">
      <c r="A99" s="20" t="s">
        <v>233</v>
      </c>
      <c r="B99" s="33" t="s">
        <v>234</v>
      </c>
      <c r="C99" s="24" t="s">
        <v>235</v>
      </c>
      <c r="D99" s="18" t="s">
        <v>13</v>
      </c>
      <c r="E99" s="22" t="s">
        <v>14</v>
      </c>
      <c r="F99" s="22" t="s">
        <v>236</v>
      </c>
      <c r="G99" s="18" t="s">
        <v>54</v>
      </c>
      <c r="H99" s="22" t="s">
        <v>358</v>
      </c>
      <c r="I99" s="18" t="s">
        <v>63</v>
      </c>
    </row>
    <row r="100" spans="1:9" ht="85.5" x14ac:dyDescent="0.2">
      <c r="A100" s="15" t="s">
        <v>237</v>
      </c>
      <c r="B100" s="31" t="s">
        <v>238</v>
      </c>
      <c r="C100" s="24" t="s">
        <v>239</v>
      </c>
      <c r="D100" s="22" t="s">
        <v>13</v>
      </c>
      <c r="E100" s="22" t="s">
        <v>24</v>
      </c>
      <c r="F100" s="18" t="s">
        <v>25</v>
      </c>
      <c r="G100" s="22" t="s">
        <v>54</v>
      </c>
      <c r="H100" s="29" t="s">
        <v>240</v>
      </c>
      <c r="I100" s="18" t="s">
        <v>84</v>
      </c>
    </row>
    <row r="101" spans="1:9" ht="99.75" x14ac:dyDescent="0.2">
      <c r="A101" s="15" t="s">
        <v>237</v>
      </c>
      <c r="B101" s="31" t="s">
        <v>241</v>
      </c>
      <c r="C101" s="24" t="s">
        <v>242</v>
      </c>
      <c r="D101" s="22" t="s">
        <v>13</v>
      </c>
      <c r="E101" s="22" t="s">
        <v>24</v>
      </c>
      <c r="F101" s="18" t="s">
        <v>25</v>
      </c>
      <c r="G101" s="22" t="s">
        <v>54</v>
      </c>
      <c r="H101" s="29" t="s">
        <v>240</v>
      </c>
      <c r="I101" s="18" t="s">
        <v>84</v>
      </c>
    </row>
    <row r="102" spans="1:9" ht="85.5" x14ac:dyDescent="0.2">
      <c r="A102" s="15" t="s">
        <v>237</v>
      </c>
      <c r="B102" s="31" t="s">
        <v>243</v>
      </c>
      <c r="C102" s="24" t="s">
        <v>244</v>
      </c>
      <c r="D102" s="22" t="s">
        <v>13</v>
      </c>
      <c r="E102" s="22" t="s">
        <v>24</v>
      </c>
      <c r="F102" s="18" t="s">
        <v>25</v>
      </c>
      <c r="G102" s="22" t="s">
        <v>54</v>
      </c>
      <c r="H102" s="26" t="s">
        <v>245</v>
      </c>
      <c r="I102" s="22" t="s">
        <v>34</v>
      </c>
    </row>
    <row r="103" spans="1:9" ht="99.75" x14ac:dyDescent="0.2">
      <c r="A103" s="20" t="s">
        <v>237</v>
      </c>
      <c r="B103" s="33" t="s">
        <v>246</v>
      </c>
      <c r="C103" s="8" t="s">
        <v>247</v>
      </c>
      <c r="D103" s="18" t="s">
        <v>13</v>
      </c>
      <c r="E103" s="18" t="s">
        <v>24</v>
      </c>
      <c r="F103" s="18" t="s">
        <v>25</v>
      </c>
      <c r="G103" s="18" t="s">
        <v>54</v>
      </c>
      <c r="H103" s="22" t="s">
        <v>358</v>
      </c>
      <c r="I103" s="18" t="s">
        <v>17</v>
      </c>
    </row>
    <row r="104" spans="1:9" ht="99.75" x14ac:dyDescent="0.2">
      <c r="A104" s="20" t="s">
        <v>237</v>
      </c>
      <c r="B104" s="33" t="s">
        <v>248</v>
      </c>
      <c r="C104" s="8" t="s">
        <v>249</v>
      </c>
      <c r="D104" s="18" t="s">
        <v>13</v>
      </c>
      <c r="E104" s="18" t="s">
        <v>24</v>
      </c>
      <c r="F104" s="18" t="s">
        <v>25</v>
      </c>
      <c r="G104" s="18" t="s">
        <v>54</v>
      </c>
      <c r="H104" s="22" t="s">
        <v>358</v>
      </c>
      <c r="I104" s="18" t="s">
        <v>21</v>
      </c>
    </row>
    <row r="105" spans="1:9" ht="114" x14ac:dyDescent="0.2">
      <c r="A105" s="20" t="s">
        <v>250</v>
      </c>
      <c r="B105" s="33" t="s">
        <v>250</v>
      </c>
      <c r="C105" s="8" t="s">
        <v>251</v>
      </c>
      <c r="D105" s="18" t="s">
        <v>13</v>
      </c>
      <c r="E105" s="18" t="s">
        <v>14</v>
      </c>
      <c r="F105" s="22" t="s">
        <v>175</v>
      </c>
      <c r="G105" s="18" t="s">
        <v>58</v>
      </c>
      <c r="H105" s="22" t="s">
        <v>358</v>
      </c>
      <c r="I105" s="18" t="s">
        <v>21</v>
      </c>
    </row>
    <row r="106" spans="1:9" ht="128.25" x14ac:dyDescent="0.2">
      <c r="A106" s="22" t="s">
        <v>252</v>
      </c>
      <c r="B106" s="35" t="s">
        <v>252</v>
      </c>
      <c r="C106" s="24" t="s">
        <v>253</v>
      </c>
      <c r="D106" s="18" t="s">
        <v>13</v>
      </c>
      <c r="E106" s="18" t="s">
        <v>24</v>
      </c>
      <c r="F106" s="18" t="s">
        <v>166</v>
      </c>
      <c r="G106" s="18" t="s">
        <v>54</v>
      </c>
      <c r="H106" s="28" t="s">
        <v>254</v>
      </c>
      <c r="I106" s="18" t="s">
        <v>17</v>
      </c>
    </row>
    <row r="107" spans="1:9" ht="71.25" x14ac:dyDescent="0.2">
      <c r="A107" s="15" t="s">
        <v>255</v>
      </c>
      <c r="B107" s="31" t="s">
        <v>256</v>
      </c>
      <c r="C107" s="24" t="s">
        <v>257</v>
      </c>
      <c r="D107" s="18" t="s">
        <v>13</v>
      </c>
      <c r="E107" s="22" t="s">
        <v>24</v>
      </c>
      <c r="F107" s="18" t="s">
        <v>166</v>
      </c>
      <c r="G107" s="18" t="s">
        <v>54</v>
      </c>
      <c r="H107" s="23" t="s">
        <v>258</v>
      </c>
      <c r="I107" s="18" t="s">
        <v>34</v>
      </c>
    </row>
    <row r="108" spans="1:9" ht="85.5" x14ac:dyDescent="0.2">
      <c r="A108" s="15" t="s">
        <v>255</v>
      </c>
      <c r="B108" s="33" t="s">
        <v>259</v>
      </c>
      <c r="C108" s="8" t="s">
        <v>260</v>
      </c>
      <c r="D108" s="18" t="s">
        <v>13</v>
      </c>
      <c r="E108" s="18" t="s">
        <v>24</v>
      </c>
      <c r="F108" s="18" t="s">
        <v>166</v>
      </c>
      <c r="G108" s="18" t="s">
        <v>54</v>
      </c>
      <c r="H108" s="28" t="s">
        <v>261</v>
      </c>
      <c r="I108" s="18" t="s">
        <v>21</v>
      </c>
    </row>
    <row r="109" spans="1:9" ht="142.5" x14ac:dyDescent="0.2">
      <c r="A109" s="15" t="s">
        <v>255</v>
      </c>
      <c r="B109" s="31" t="s">
        <v>262</v>
      </c>
      <c r="C109" s="24" t="s">
        <v>263</v>
      </c>
      <c r="D109" s="18" t="s">
        <v>13</v>
      </c>
      <c r="E109" s="22" t="s">
        <v>24</v>
      </c>
      <c r="F109" s="18" t="s">
        <v>166</v>
      </c>
      <c r="G109" s="18" t="s">
        <v>54</v>
      </c>
      <c r="H109" s="23" t="s">
        <v>264</v>
      </c>
      <c r="I109" s="18" t="s">
        <v>34</v>
      </c>
    </row>
    <row r="110" spans="1:9" ht="142.5" x14ac:dyDescent="0.2">
      <c r="A110" s="15" t="s">
        <v>255</v>
      </c>
      <c r="B110" s="33" t="s">
        <v>265</v>
      </c>
      <c r="C110" s="8" t="s">
        <v>266</v>
      </c>
      <c r="D110" s="18" t="s">
        <v>13</v>
      </c>
      <c r="E110" s="18" t="s">
        <v>24</v>
      </c>
      <c r="F110" s="18" t="s">
        <v>25</v>
      </c>
      <c r="G110" s="18" t="s">
        <v>54</v>
      </c>
      <c r="H110" s="22" t="s">
        <v>358</v>
      </c>
      <c r="I110" s="18" t="s">
        <v>84</v>
      </c>
    </row>
    <row r="111" spans="1:9" ht="128.25" x14ac:dyDescent="0.2">
      <c r="A111" s="15" t="s">
        <v>255</v>
      </c>
      <c r="B111" s="33" t="s">
        <v>267</v>
      </c>
      <c r="C111" s="8" t="s">
        <v>268</v>
      </c>
      <c r="D111" s="18" t="s">
        <v>13</v>
      </c>
      <c r="E111" s="18" t="s">
        <v>24</v>
      </c>
      <c r="F111" s="18" t="s">
        <v>25</v>
      </c>
      <c r="G111" s="18" t="s">
        <v>54</v>
      </c>
      <c r="H111" s="28" t="s">
        <v>269</v>
      </c>
      <c r="I111" s="18" t="s">
        <v>63</v>
      </c>
    </row>
    <row r="112" spans="1:9" ht="71.25" x14ac:dyDescent="0.2">
      <c r="A112" s="15" t="s">
        <v>255</v>
      </c>
      <c r="B112" s="33" t="s">
        <v>270</v>
      </c>
      <c r="C112" s="24" t="s">
        <v>271</v>
      </c>
      <c r="D112" s="18" t="s">
        <v>13</v>
      </c>
      <c r="E112" s="22" t="s">
        <v>24</v>
      </c>
      <c r="F112" s="18" t="s">
        <v>166</v>
      </c>
      <c r="G112" s="18" t="s">
        <v>54</v>
      </c>
      <c r="H112" s="23" t="s">
        <v>261</v>
      </c>
      <c r="I112" s="18" t="s">
        <v>21</v>
      </c>
    </row>
    <row r="113" spans="1:9" ht="42.75" x14ac:dyDescent="0.2">
      <c r="A113" s="15" t="s">
        <v>255</v>
      </c>
      <c r="B113" s="31" t="s">
        <v>272</v>
      </c>
      <c r="C113" s="24" t="s">
        <v>273</v>
      </c>
      <c r="D113" s="18" t="s">
        <v>13</v>
      </c>
      <c r="E113" s="18" t="s">
        <v>24</v>
      </c>
      <c r="F113" s="18" t="s">
        <v>170</v>
      </c>
      <c r="G113" s="18" t="s">
        <v>54</v>
      </c>
      <c r="H113" s="23" t="s">
        <v>261</v>
      </c>
      <c r="I113" s="18" t="s">
        <v>34</v>
      </c>
    </row>
    <row r="114" spans="1:9" ht="71.25" x14ac:dyDescent="0.2">
      <c r="A114" s="15" t="s">
        <v>255</v>
      </c>
      <c r="B114" s="31" t="s">
        <v>274</v>
      </c>
      <c r="C114" s="24" t="s">
        <v>365</v>
      </c>
      <c r="D114" s="18" t="s">
        <v>13</v>
      </c>
      <c r="E114" s="22" t="s">
        <v>24</v>
      </c>
      <c r="F114" s="22" t="s">
        <v>360</v>
      </c>
      <c r="G114" s="18" t="s">
        <v>54</v>
      </c>
      <c r="H114" s="26" t="s">
        <v>361</v>
      </c>
      <c r="I114" s="22" t="s">
        <v>55</v>
      </c>
    </row>
    <row r="115" spans="1:9" ht="99.75" x14ac:dyDescent="0.2">
      <c r="A115" s="15" t="s">
        <v>255</v>
      </c>
      <c r="B115" s="33" t="s">
        <v>276</v>
      </c>
      <c r="C115" s="8" t="s">
        <v>277</v>
      </c>
      <c r="D115" s="18" t="s">
        <v>13</v>
      </c>
      <c r="E115" s="18" t="s">
        <v>24</v>
      </c>
      <c r="F115" s="18" t="s">
        <v>25</v>
      </c>
      <c r="G115" s="18" t="s">
        <v>54</v>
      </c>
      <c r="H115" s="28" t="s">
        <v>278</v>
      </c>
      <c r="I115" s="18" t="s">
        <v>63</v>
      </c>
    </row>
    <row r="116" spans="1:9" ht="85.5" x14ac:dyDescent="0.2">
      <c r="A116" s="15" t="s">
        <v>255</v>
      </c>
      <c r="B116" s="33" t="s">
        <v>279</v>
      </c>
      <c r="C116" s="24" t="s">
        <v>280</v>
      </c>
      <c r="D116" s="18" t="s">
        <v>13</v>
      </c>
      <c r="E116" s="22" t="s">
        <v>14</v>
      </c>
      <c r="F116" s="18" t="s">
        <v>15</v>
      </c>
      <c r="G116" s="18" t="s">
        <v>54</v>
      </c>
      <c r="H116" s="22" t="s">
        <v>358</v>
      </c>
      <c r="I116" s="18" t="s">
        <v>21</v>
      </c>
    </row>
    <row r="117" spans="1:9" ht="85.5" x14ac:dyDescent="0.2">
      <c r="A117" s="15" t="s">
        <v>255</v>
      </c>
      <c r="B117" s="33" t="s">
        <v>281</v>
      </c>
      <c r="C117" s="8" t="s">
        <v>282</v>
      </c>
      <c r="D117" s="18" t="s">
        <v>13</v>
      </c>
      <c r="E117" s="22" t="s">
        <v>14</v>
      </c>
      <c r="F117" s="18" t="s">
        <v>166</v>
      </c>
      <c r="G117" s="18" t="s">
        <v>54</v>
      </c>
      <c r="H117" s="23" t="s">
        <v>261</v>
      </c>
      <c r="I117" s="18" t="s">
        <v>21</v>
      </c>
    </row>
    <row r="118" spans="1:9" ht="85.5" x14ac:dyDescent="0.2">
      <c r="A118" s="15" t="s">
        <v>255</v>
      </c>
      <c r="B118" s="33" t="s">
        <v>283</v>
      </c>
      <c r="C118" s="24" t="s">
        <v>284</v>
      </c>
      <c r="D118" s="18" t="s">
        <v>13</v>
      </c>
      <c r="E118" s="22" t="s">
        <v>14</v>
      </c>
      <c r="F118" s="18" t="s">
        <v>25</v>
      </c>
      <c r="G118" s="18" t="s">
        <v>54</v>
      </c>
      <c r="H118" s="28" t="s">
        <v>285</v>
      </c>
      <c r="I118" s="18" t="s">
        <v>63</v>
      </c>
    </row>
    <row r="119" spans="1:9" ht="85.5" x14ac:dyDescent="0.2">
      <c r="A119" s="15" t="s">
        <v>255</v>
      </c>
      <c r="B119" s="33" t="s">
        <v>286</v>
      </c>
      <c r="C119" s="24" t="s">
        <v>287</v>
      </c>
      <c r="D119" s="18" t="s">
        <v>13</v>
      </c>
      <c r="E119" s="18" t="s">
        <v>24</v>
      </c>
      <c r="F119" s="18" t="s">
        <v>25</v>
      </c>
      <c r="G119" s="18" t="s">
        <v>54</v>
      </c>
      <c r="H119" s="22" t="s">
        <v>358</v>
      </c>
      <c r="I119" s="18" t="s">
        <v>63</v>
      </c>
    </row>
    <row r="120" spans="1:9" ht="99.75" x14ac:dyDescent="0.2">
      <c r="A120" s="15" t="s">
        <v>255</v>
      </c>
      <c r="B120" s="31" t="s">
        <v>288</v>
      </c>
      <c r="C120" s="24" t="s">
        <v>289</v>
      </c>
      <c r="D120" s="18" t="s">
        <v>13</v>
      </c>
      <c r="E120" s="18" t="s">
        <v>24</v>
      </c>
      <c r="F120" s="18" t="s">
        <v>25</v>
      </c>
      <c r="G120" s="18" t="s">
        <v>54</v>
      </c>
      <c r="H120" s="22" t="s">
        <v>358</v>
      </c>
      <c r="I120" s="18" t="s">
        <v>63</v>
      </c>
    </row>
    <row r="121" spans="1:9" ht="85.5" x14ac:dyDescent="0.2">
      <c r="A121" s="15" t="s">
        <v>255</v>
      </c>
      <c r="B121" s="31" t="s">
        <v>290</v>
      </c>
      <c r="C121" s="24" t="s">
        <v>291</v>
      </c>
      <c r="D121" s="18" t="s">
        <v>13</v>
      </c>
      <c r="E121" s="18" t="s">
        <v>24</v>
      </c>
      <c r="F121" s="18" t="s">
        <v>170</v>
      </c>
      <c r="G121" s="18" t="s">
        <v>54</v>
      </c>
      <c r="H121" s="28" t="s">
        <v>261</v>
      </c>
      <c r="I121" s="18" t="s">
        <v>162</v>
      </c>
    </row>
    <row r="122" spans="1:9" ht="114" x14ac:dyDescent="0.2">
      <c r="A122" s="15" t="s">
        <v>255</v>
      </c>
      <c r="B122" s="31" t="s">
        <v>292</v>
      </c>
      <c r="C122" s="24" t="s">
        <v>293</v>
      </c>
      <c r="D122" s="18" t="s">
        <v>13</v>
      </c>
      <c r="E122" s="18" t="s">
        <v>24</v>
      </c>
      <c r="F122" s="18" t="s">
        <v>25</v>
      </c>
      <c r="G122" s="18" t="s">
        <v>54</v>
      </c>
      <c r="H122" s="23" t="s">
        <v>261</v>
      </c>
      <c r="I122" s="18" t="s">
        <v>34</v>
      </c>
    </row>
    <row r="123" spans="1:9" ht="85.5" x14ac:dyDescent="0.2">
      <c r="A123" s="15" t="s">
        <v>255</v>
      </c>
      <c r="B123" s="31" t="s">
        <v>294</v>
      </c>
      <c r="C123" s="24" t="s">
        <v>295</v>
      </c>
      <c r="D123" s="18" t="s">
        <v>13</v>
      </c>
      <c r="E123" s="18" t="s">
        <v>24</v>
      </c>
      <c r="F123" s="18" t="s">
        <v>275</v>
      </c>
      <c r="G123" s="18" t="s">
        <v>54</v>
      </c>
      <c r="H123" s="23" t="s">
        <v>261</v>
      </c>
      <c r="I123" s="18" t="s">
        <v>34</v>
      </c>
    </row>
    <row r="124" spans="1:9" ht="99.75" x14ac:dyDescent="0.2">
      <c r="A124" s="15" t="s">
        <v>255</v>
      </c>
      <c r="B124" s="33" t="s">
        <v>296</v>
      </c>
      <c r="C124" s="24" t="s">
        <v>297</v>
      </c>
      <c r="D124" s="18" t="s">
        <v>13</v>
      </c>
      <c r="E124" s="22" t="s">
        <v>24</v>
      </c>
      <c r="F124" s="18" t="s">
        <v>298</v>
      </c>
      <c r="G124" s="18" t="s">
        <v>54</v>
      </c>
      <c r="H124" s="23" t="s">
        <v>261</v>
      </c>
      <c r="I124" s="18" t="s">
        <v>21</v>
      </c>
    </row>
    <row r="125" spans="1:9" ht="85.5" x14ac:dyDescent="0.2">
      <c r="A125" s="15" t="s">
        <v>255</v>
      </c>
      <c r="B125" s="33" t="s">
        <v>299</v>
      </c>
      <c r="C125" s="24" t="s">
        <v>300</v>
      </c>
      <c r="D125" s="18" t="s">
        <v>13</v>
      </c>
      <c r="E125" s="22" t="s">
        <v>24</v>
      </c>
      <c r="F125" s="18" t="s">
        <v>25</v>
      </c>
      <c r="G125" s="18" t="s">
        <v>54</v>
      </c>
      <c r="H125" s="28" t="s">
        <v>301</v>
      </c>
      <c r="I125" s="18" t="s">
        <v>63</v>
      </c>
    </row>
    <row r="126" spans="1:9" ht="85.5" x14ac:dyDescent="0.2">
      <c r="A126" s="15" t="s">
        <v>255</v>
      </c>
      <c r="B126" s="31" t="s">
        <v>302</v>
      </c>
      <c r="C126" s="24" t="s">
        <v>366</v>
      </c>
      <c r="D126" s="18" t="s">
        <v>13</v>
      </c>
      <c r="E126" s="18" t="s">
        <v>24</v>
      </c>
      <c r="F126" s="22" t="s">
        <v>360</v>
      </c>
      <c r="G126" s="18" t="s">
        <v>54</v>
      </c>
      <c r="H126" s="22" t="s">
        <v>358</v>
      </c>
      <c r="I126" s="22" t="s">
        <v>55</v>
      </c>
    </row>
    <row r="127" spans="1:9" ht="114" x14ac:dyDescent="0.2">
      <c r="A127" s="15" t="s">
        <v>255</v>
      </c>
      <c r="B127" s="31" t="s">
        <v>352</v>
      </c>
      <c r="C127" s="24" t="s">
        <v>354</v>
      </c>
      <c r="D127" s="18" t="s">
        <v>13</v>
      </c>
      <c r="E127" s="18" t="s">
        <v>24</v>
      </c>
      <c r="F127" s="18" t="s">
        <v>166</v>
      </c>
      <c r="G127" s="18" t="s">
        <v>54</v>
      </c>
      <c r="H127" s="29" t="s">
        <v>261</v>
      </c>
      <c r="I127" s="18" t="s">
        <v>63</v>
      </c>
    </row>
    <row r="128" spans="1:9" ht="128.25" x14ac:dyDescent="0.2">
      <c r="A128" s="15" t="s">
        <v>255</v>
      </c>
      <c r="B128" s="31" t="s">
        <v>353</v>
      </c>
      <c r="C128" s="24" t="s">
        <v>355</v>
      </c>
      <c r="D128" s="18" t="s">
        <v>13</v>
      </c>
      <c r="E128" s="18" t="s">
        <v>24</v>
      </c>
      <c r="F128" s="18" t="s">
        <v>166</v>
      </c>
      <c r="G128" s="18" t="s">
        <v>54</v>
      </c>
      <c r="H128" s="29" t="s">
        <v>261</v>
      </c>
      <c r="I128" s="18" t="s">
        <v>63</v>
      </c>
    </row>
    <row r="129" spans="1:9" ht="71.25" x14ac:dyDescent="0.2">
      <c r="A129" s="15" t="s">
        <v>303</v>
      </c>
      <c r="B129" s="31" t="s">
        <v>304</v>
      </c>
      <c r="C129" s="8" t="s">
        <v>305</v>
      </c>
      <c r="D129" s="18" t="s">
        <v>13</v>
      </c>
      <c r="E129" s="18" t="s">
        <v>14</v>
      </c>
      <c r="F129" s="18" t="s">
        <v>15</v>
      </c>
      <c r="G129" s="18" t="s">
        <v>16</v>
      </c>
      <c r="H129" s="22" t="s">
        <v>358</v>
      </c>
      <c r="I129" s="18" t="s">
        <v>17</v>
      </c>
    </row>
    <row r="130" spans="1:9" ht="169.9" customHeight="1" x14ac:dyDescent="0.2">
      <c r="A130" s="16" t="s">
        <v>303</v>
      </c>
      <c r="B130" s="32" t="s">
        <v>306</v>
      </c>
      <c r="C130" s="8" t="s">
        <v>307</v>
      </c>
      <c r="D130" s="18" t="s">
        <v>13</v>
      </c>
      <c r="E130" s="18" t="s">
        <v>14</v>
      </c>
      <c r="F130" s="18" t="s">
        <v>15</v>
      </c>
      <c r="G130" s="18" t="s">
        <v>58</v>
      </c>
      <c r="H130" s="22" t="s">
        <v>358</v>
      </c>
      <c r="I130" s="18" t="s">
        <v>21</v>
      </c>
    </row>
    <row r="131" spans="1:9" ht="114" x14ac:dyDescent="0.2">
      <c r="A131" s="15" t="s">
        <v>308</v>
      </c>
      <c r="B131" s="31" t="s">
        <v>308</v>
      </c>
      <c r="C131" s="24" t="s">
        <v>309</v>
      </c>
      <c r="D131" s="22" t="s">
        <v>13</v>
      </c>
      <c r="E131" s="18" t="s">
        <v>14</v>
      </c>
      <c r="F131" s="22" t="s">
        <v>15</v>
      </c>
      <c r="G131" s="22" t="s">
        <v>16</v>
      </c>
      <c r="H131" s="22" t="s">
        <v>358</v>
      </c>
      <c r="I131" s="22" t="s">
        <v>37</v>
      </c>
    </row>
    <row r="132" spans="1:9" ht="128.25" x14ac:dyDescent="0.2">
      <c r="A132" s="15" t="s">
        <v>310</v>
      </c>
      <c r="B132" s="31" t="s">
        <v>310</v>
      </c>
      <c r="C132" s="8" t="s">
        <v>311</v>
      </c>
      <c r="D132" s="18" t="s">
        <v>13</v>
      </c>
      <c r="E132" s="18" t="s">
        <v>14</v>
      </c>
      <c r="F132" s="18" t="s">
        <v>15</v>
      </c>
      <c r="G132" s="18" t="s">
        <v>16</v>
      </c>
      <c r="H132" s="22" t="s">
        <v>358</v>
      </c>
      <c r="I132" s="18" t="s">
        <v>40</v>
      </c>
    </row>
    <row r="133" spans="1:9" ht="99.75" x14ac:dyDescent="0.2">
      <c r="A133" s="15" t="s">
        <v>312</v>
      </c>
      <c r="B133" s="31" t="s">
        <v>312</v>
      </c>
      <c r="C133" s="8" t="s">
        <v>313</v>
      </c>
      <c r="D133" s="18" t="s">
        <v>13</v>
      </c>
      <c r="E133" s="18" t="s">
        <v>14</v>
      </c>
      <c r="F133" s="18" t="s">
        <v>15</v>
      </c>
      <c r="G133" s="18" t="s">
        <v>16</v>
      </c>
      <c r="H133" s="22" t="s">
        <v>358</v>
      </c>
      <c r="I133" s="18" t="s">
        <v>37</v>
      </c>
    </row>
    <row r="134" spans="1:9" ht="169.9" customHeight="1" x14ac:dyDescent="0.2">
      <c r="A134" s="20" t="s">
        <v>314</v>
      </c>
      <c r="B134" s="33" t="s">
        <v>314</v>
      </c>
      <c r="C134" s="8" t="s">
        <v>315</v>
      </c>
      <c r="D134" s="18" t="s">
        <v>13</v>
      </c>
      <c r="E134" s="18" t="s">
        <v>14</v>
      </c>
      <c r="F134" s="18" t="s">
        <v>15</v>
      </c>
      <c r="G134" s="18" t="s">
        <v>16</v>
      </c>
      <c r="H134" s="22" t="s">
        <v>358</v>
      </c>
      <c r="I134" s="18" t="s">
        <v>40</v>
      </c>
    </row>
    <row r="135" spans="1:9" ht="156.75" x14ac:dyDescent="0.2">
      <c r="A135" s="21" t="s">
        <v>314</v>
      </c>
      <c r="B135" s="34" t="s">
        <v>314</v>
      </c>
      <c r="C135" s="8" t="s">
        <v>316</v>
      </c>
      <c r="D135" s="18" t="s">
        <v>13</v>
      </c>
      <c r="E135" s="18" t="s">
        <v>14</v>
      </c>
      <c r="F135" s="18" t="s">
        <v>15</v>
      </c>
      <c r="G135" s="18" t="s">
        <v>16</v>
      </c>
      <c r="H135" s="22" t="s">
        <v>358</v>
      </c>
      <c r="I135" s="18" t="s">
        <v>17</v>
      </c>
    </row>
    <row r="136" spans="1:9" ht="156.75" x14ac:dyDescent="0.2">
      <c r="A136" s="15" t="s">
        <v>317</v>
      </c>
      <c r="B136" s="31" t="s">
        <v>318</v>
      </c>
      <c r="C136" s="24" t="s">
        <v>319</v>
      </c>
      <c r="D136" s="18" t="s">
        <v>13</v>
      </c>
      <c r="E136" s="18" t="s">
        <v>14</v>
      </c>
      <c r="F136" s="18" t="s">
        <v>15</v>
      </c>
      <c r="G136" s="18" t="s">
        <v>16</v>
      </c>
      <c r="H136" s="22" t="s">
        <v>358</v>
      </c>
      <c r="I136" s="18" t="s">
        <v>17</v>
      </c>
    </row>
    <row r="137" spans="1:9" ht="85.5" x14ac:dyDescent="0.2">
      <c r="A137" s="15" t="s">
        <v>317</v>
      </c>
      <c r="B137" s="31" t="s">
        <v>320</v>
      </c>
      <c r="C137" s="24" t="s">
        <v>321</v>
      </c>
      <c r="D137" s="18" t="s">
        <v>13</v>
      </c>
      <c r="E137" s="18" t="s">
        <v>14</v>
      </c>
      <c r="F137" s="18" t="s">
        <v>15</v>
      </c>
      <c r="G137" s="18" t="s">
        <v>26</v>
      </c>
      <c r="H137" s="22" t="s">
        <v>358</v>
      </c>
      <c r="I137" s="18" t="s">
        <v>17</v>
      </c>
    </row>
    <row r="138" spans="1:9" ht="71.25" x14ac:dyDescent="0.2">
      <c r="A138" s="16" t="s">
        <v>322</v>
      </c>
      <c r="B138" s="36" t="s">
        <v>323</v>
      </c>
      <c r="C138" s="8" t="s">
        <v>324</v>
      </c>
      <c r="D138" s="18" t="s">
        <v>13</v>
      </c>
      <c r="E138" s="18" t="s">
        <v>14</v>
      </c>
      <c r="F138" s="18" t="s">
        <v>15</v>
      </c>
      <c r="G138" s="18" t="s">
        <v>26</v>
      </c>
      <c r="H138" s="29" t="s">
        <v>180</v>
      </c>
      <c r="I138" s="18" t="s">
        <v>37</v>
      </c>
    </row>
    <row r="139" spans="1:9" ht="57" x14ac:dyDescent="0.2">
      <c r="A139" s="16" t="s">
        <v>322</v>
      </c>
      <c r="B139" s="32" t="s">
        <v>323</v>
      </c>
      <c r="C139" s="8" t="s">
        <v>325</v>
      </c>
      <c r="D139" s="18" t="s">
        <v>13</v>
      </c>
      <c r="E139" s="18" t="s">
        <v>14</v>
      </c>
      <c r="F139" s="18" t="s">
        <v>15</v>
      </c>
      <c r="G139" s="18" t="s">
        <v>16</v>
      </c>
      <c r="H139" s="22" t="s">
        <v>358</v>
      </c>
      <c r="I139" s="18" t="s">
        <v>37</v>
      </c>
    </row>
    <row r="140" spans="1:9" ht="128.25" x14ac:dyDescent="0.2">
      <c r="A140" s="15" t="s">
        <v>322</v>
      </c>
      <c r="B140" s="33" t="s">
        <v>326</v>
      </c>
      <c r="C140" s="8" t="s">
        <v>327</v>
      </c>
      <c r="D140" s="18" t="s">
        <v>13</v>
      </c>
      <c r="E140" s="18" t="s">
        <v>14</v>
      </c>
      <c r="F140" s="22" t="s">
        <v>175</v>
      </c>
      <c r="G140" s="18" t="s">
        <v>58</v>
      </c>
      <c r="H140" s="22" t="s">
        <v>358</v>
      </c>
      <c r="I140" s="18" t="s">
        <v>48</v>
      </c>
    </row>
    <row r="141" spans="1:9" ht="42.75" x14ac:dyDescent="0.2">
      <c r="A141" s="16" t="s">
        <v>322</v>
      </c>
      <c r="B141" s="32" t="s">
        <v>328</v>
      </c>
      <c r="C141" s="8" t="s">
        <v>329</v>
      </c>
      <c r="D141" s="18" t="s">
        <v>13</v>
      </c>
      <c r="E141" s="18" t="s">
        <v>14</v>
      </c>
      <c r="F141" s="18" t="s">
        <v>15</v>
      </c>
      <c r="G141" s="18" t="s">
        <v>16</v>
      </c>
      <c r="H141" s="22" t="s">
        <v>358</v>
      </c>
      <c r="I141" s="18" t="s">
        <v>37</v>
      </c>
    </row>
    <row r="142" spans="1:9" ht="85.5" x14ac:dyDescent="0.2">
      <c r="A142" s="15" t="s">
        <v>322</v>
      </c>
      <c r="B142" s="34" t="s">
        <v>330</v>
      </c>
      <c r="C142" s="24" t="s">
        <v>331</v>
      </c>
      <c r="D142" s="18" t="s">
        <v>13</v>
      </c>
      <c r="E142" s="18" t="s">
        <v>14</v>
      </c>
      <c r="F142" s="18" t="s">
        <v>15</v>
      </c>
      <c r="G142" s="18" t="s">
        <v>54</v>
      </c>
      <c r="H142" s="22" t="s">
        <v>358</v>
      </c>
      <c r="I142" s="18" t="s">
        <v>21</v>
      </c>
    </row>
    <row r="143" spans="1:9" ht="128.25" x14ac:dyDescent="0.2">
      <c r="A143" s="15" t="s">
        <v>322</v>
      </c>
      <c r="B143" s="32" t="s">
        <v>332</v>
      </c>
      <c r="C143" s="24" t="s">
        <v>333</v>
      </c>
      <c r="D143" s="18" t="s">
        <v>13</v>
      </c>
      <c r="E143" s="18" t="s">
        <v>24</v>
      </c>
      <c r="F143" s="18" t="s">
        <v>25</v>
      </c>
      <c r="G143" s="18" t="s">
        <v>54</v>
      </c>
      <c r="H143" s="29" t="s">
        <v>261</v>
      </c>
      <c r="I143" s="18" t="s">
        <v>34</v>
      </c>
    </row>
    <row r="144" spans="1:9" ht="71.25" x14ac:dyDescent="0.2">
      <c r="A144" s="15" t="s">
        <v>334</v>
      </c>
      <c r="B144" s="31" t="s">
        <v>335</v>
      </c>
      <c r="C144" s="24" t="s">
        <v>336</v>
      </c>
      <c r="D144" s="18" t="s">
        <v>13</v>
      </c>
      <c r="E144" s="18" t="s">
        <v>24</v>
      </c>
      <c r="F144" s="18" t="s">
        <v>25</v>
      </c>
      <c r="G144" s="18" t="s">
        <v>58</v>
      </c>
      <c r="H144" s="22" t="s">
        <v>358</v>
      </c>
      <c r="I144" s="18" t="s">
        <v>162</v>
      </c>
    </row>
    <row r="145" spans="1:9" ht="71.25" x14ac:dyDescent="0.2">
      <c r="A145" s="16" t="s">
        <v>334</v>
      </c>
      <c r="B145" s="32" t="s">
        <v>337</v>
      </c>
      <c r="C145" s="8" t="s">
        <v>338</v>
      </c>
      <c r="D145" s="18" t="s">
        <v>13</v>
      </c>
      <c r="E145" s="18" t="s">
        <v>24</v>
      </c>
      <c r="F145" s="18" t="s">
        <v>25</v>
      </c>
      <c r="G145" s="18" t="s">
        <v>54</v>
      </c>
      <c r="H145" s="28" t="s">
        <v>339</v>
      </c>
      <c r="I145" s="18" t="s">
        <v>34</v>
      </c>
    </row>
    <row r="146" spans="1:9" ht="57" x14ac:dyDescent="0.2">
      <c r="A146" s="15" t="s">
        <v>340</v>
      </c>
      <c r="B146" s="31" t="s">
        <v>341</v>
      </c>
      <c r="C146" s="24" t="s">
        <v>342</v>
      </c>
      <c r="D146" s="18" t="s">
        <v>13</v>
      </c>
      <c r="E146" s="18" t="s">
        <v>14</v>
      </c>
      <c r="F146" s="18" t="s">
        <v>15</v>
      </c>
      <c r="G146" s="18" t="s">
        <v>26</v>
      </c>
      <c r="H146" s="22" t="s">
        <v>358</v>
      </c>
      <c r="I146" s="18" t="s">
        <v>63</v>
      </c>
    </row>
    <row r="147" spans="1:9" ht="71.25" x14ac:dyDescent="0.2">
      <c r="A147" s="15" t="s">
        <v>340</v>
      </c>
      <c r="B147" s="31" t="s">
        <v>343</v>
      </c>
      <c r="C147" s="24" t="s">
        <v>344</v>
      </c>
      <c r="D147" s="18" t="s">
        <v>13</v>
      </c>
      <c r="E147" s="18" t="s">
        <v>14</v>
      </c>
      <c r="F147" s="18" t="s">
        <v>15</v>
      </c>
      <c r="G147" s="18" t="s">
        <v>26</v>
      </c>
      <c r="H147" s="22" t="s">
        <v>358</v>
      </c>
      <c r="I147" s="18" t="s">
        <v>63</v>
      </c>
    </row>
    <row r="148" spans="1:9" ht="42.75" x14ac:dyDescent="0.2">
      <c r="A148" s="15" t="s">
        <v>340</v>
      </c>
      <c r="B148" s="31" t="s">
        <v>345</v>
      </c>
      <c r="C148" s="24" t="s">
        <v>346</v>
      </c>
      <c r="D148" s="18" t="s">
        <v>13</v>
      </c>
      <c r="E148" s="18" t="s">
        <v>161</v>
      </c>
      <c r="F148" s="18" t="s">
        <v>25</v>
      </c>
      <c r="G148" s="18" t="s">
        <v>58</v>
      </c>
      <c r="H148" s="22" t="s">
        <v>358</v>
      </c>
      <c r="I148" s="18" t="s">
        <v>48</v>
      </c>
    </row>
    <row r="149" spans="1:9" ht="142.5" x14ac:dyDescent="0.2">
      <c r="A149" s="15" t="s">
        <v>347</v>
      </c>
      <c r="B149" s="31" t="s">
        <v>347</v>
      </c>
      <c r="C149" s="24" t="s">
        <v>348</v>
      </c>
      <c r="D149" s="18" t="s">
        <v>13</v>
      </c>
      <c r="E149" s="18" t="s">
        <v>24</v>
      </c>
      <c r="F149" s="18" t="s">
        <v>25</v>
      </c>
      <c r="G149" s="18" t="s">
        <v>54</v>
      </c>
      <c r="H149" s="23" t="s">
        <v>349</v>
      </c>
      <c r="I149" s="18" t="s">
        <v>34</v>
      </c>
    </row>
  </sheetData>
  <mergeCells count="5">
    <mergeCell ref="A6:I6"/>
    <mergeCell ref="A9:XFD9"/>
    <mergeCell ref="A1:A5"/>
    <mergeCell ref="I1:I5"/>
    <mergeCell ref="B1:H5"/>
  </mergeCells>
  <conditionalFormatting sqref="H34">
    <cfRule type="containsBlanks" dxfId="0" priority="1">
      <formula>LEN(TRIM(H34))=0</formula>
    </cfRule>
  </conditionalFormatting>
  <dataValidations count="1">
    <dataValidation type="list" allowBlank="1" showInputMessage="1" showErrorMessage="1" sqref="H34" xr:uid="{AF9BA6FC-8F3E-476B-9D81-C1297CF2D4B4}">
      <formula1>acceso</formula1>
    </dataValidation>
  </dataValidations>
  <hyperlinks>
    <hyperlink ref="H35" r:id="rId1" xr:uid="{6A9ACFFC-C97F-420C-89C0-2EB3718E6AC8}"/>
    <hyperlink ref="H109" r:id="rId2" xr:uid="{B125A573-C3B7-4699-BE84-F562107984FE}"/>
    <hyperlink ref="H122" r:id="rId3" xr:uid="{9AC2B15D-DF33-4655-8506-E2DE89DCFDEE}"/>
    <hyperlink ref="H123" r:id="rId4" xr:uid="{94851651-F63A-4874-AFCC-7129D95DC4EA}"/>
    <hyperlink ref="H149" r:id="rId5" display="https://www.itrc.gov.co/Itrc/sistema-integrado-de-gestion/_x000a__x000a_" xr:uid="{AA2EC241-A1CB-4D63-9513-3DF0A6C7E058}"/>
    <hyperlink ref="H121" r:id="rId6" xr:uid="{E7224B45-FA65-4E0C-B4EA-A1505078255F}"/>
    <hyperlink ref="H78" r:id="rId7" xr:uid="{31FE74D2-84E7-47D6-8D82-6A256A4953F8}"/>
    <hyperlink ref="H64" r:id="rId8" xr:uid="{423B2E2A-538B-450C-AF69-267CA316576D}"/>
    <hyperlink ref="H81" r:id="rId9" xr:uid="{05A4BF25-F411-4F1C-B3E8-42DF2C9C2FC8}"/>
    <hyperlink ref="H87" r:id="rId10" xr:uid="{9328A7D0-27B6-4D65-A640-023B5EE7B3A2}"/>
    <hyperlink ref="H91" r:id="rId11" xr:uid="{949FF6F4-62FD-4CBB-A73F-697B228BDD6D}"/>
    <hyperlink ref="H92" r:id="rId12" xr:uid="{933F162B-7047-405C-822A-DD5969C57379}"/>
    <hyperlink ref="H108" r:id="rId13" xr:uid="{F08A146E-6B05-412B-8C99-CA0AF1B3A6BD}"/>
    <hyperlink ref="H112" r:id="rId14" xr:uid="{7B00E5D2-A409-4F9C-AF3A-505BB43BBEAF}"/>
    <hyperlink ref="H117" r:id="rId15" xr:uid="{60696E76-2805-4104-8279-AA46F41DE523}"/>
    <hyperlink ref="H124" r:id="rId16" xr:uid="{FCF76AB0-EEED-4A91-B956-216DFF553D00}"/>
    <hyperlink ref="H125" r:id="rId17" xr:uid="{5E5EFE87-957E-42F0-8E70-3C1D6B29CB45}"/>
    <hyperlink ref="H79" r:id="rId18" xr:uid="{FAFCEA69-3D9A-4A1F-9403-0310A16F6AD2}"/>
    <hyperlink ref="H102" r:id="rId19" xr:uid="{82D40C34-AE24-4FC2-8107-B2C65EF1D4FF}"/>
    <hyperlink ref="H80" r:id="rId20" xr:uid="{64AF4947-2B03-46ED-A2C0-72DBAD4F30CC}"/>
    <hyperlink ref="H86" r:id="rId21" xr:uid="{B0827311-A269-4D24-B98A-2AF01ACB568B}"/>
    <hyperlink ref="H93" r:id="rId22" xr:uid="{FE5E32A3-35BC-4E43-B943-3A8C138FDA4D}"/>
    <hyperlink ref="H96" r:id="rId23" xr:uid="{F271C7AE-31EE-4FC4-B869-78967E6381B8}"/>
    <hyperlink ref="H97" r:id="rId24" xr:uid="{B5C749B8-4429-40AD-BA3C-CF036EAC596F}"/>
    <hyperlink ref="H98" r:id="rId25" xr:uid="{8C5F4083-7DD0-424B-91ED-2100F90AC065}"/>
    <hyperlink ref="H111" r:id="rId26" xr:uid="{4C0E3622-6913-44BA-B5E9-DA4ECBB0A91F}"/>
    <hyperlink ref="H115" r:id="rId27" xr:uid="{55AD0662-7857-47B6-AB4D-9D14E1A1272F}"/>
    <hyperlink ref="H106" r:id="rId28" xr:uid="{05D01092-1812-497A-85D3-84C4425792C5}"/>
    <hyperlink ref="H90" r:id="rId29" xr:uid="{9B8006FB-0FFE-4D31-9ACB-355F3088A0E4}"/>
    <hyperlink ref="H118" r:id="rId30" xr:uid="{3BAAA328-1E2D-42E6-BA51-D53DF6F93B6F}"/>
    <hyperlink ref="H145" r:id="rId31" xr:uid="{256823A1-43BB-45D6-ADF4-3A79BC0AF710}"/>
    <hyperlink ref="H113" r:id="rId32" xr:uid="{1DAFC88C-FE8A-438F-9798-1B356B2EB47A}"/>
    <hyperlink ref="H77" r:id="rId33" xr:uid="{97A4208D-E523-43D0-A55B-8D412BB449DB}"/>
    <hyperlink ref="H100" r:id="rId34" xr:uid="{0A92BFAB-E1B3-4A73-A7AC-92491ED140C9}"/>
    <hyperlink ref="H101" r:id="rId35" xr:uid="{4AE9B57A-7B0C-4473-98E7-00B2FEB4D94B}"/>
    <hyperlink ref="H138" r:id="rId36" xr:uid="{C67E996F-5DBC-4827-BD6E-D1DEA5C45C6D}"/>
    <hyperlink ref="H143" r:id="rId37" xr:uid="{6CB66435-B260-427E-8F47-84112C413208}"/>
    <hyperlink ref="H127" r:id="rId38" xr:uid="{5551B316-4966-4F03-B6C7-B2645DE22FB2}"/>
    <hyperlink ref="H128" r:id="rId39" xr:uid="{ECA1F7E5-6E52-4AC2-A4C3-83D4B13B9B64}"/>
    <hyperlink ref="H67" r:id="rId40" xr:uid="{FB4B9861-13FF-44A8-AC85-1CCDA3FB0224}"/>
    <hyperlink ref="H72" r:id="rId41" xr:uid="{8C51B531-AFBE-40E5-8771-E70284F8CA96}"/>
    <hyperlink ref="H114" r:id="rId42" xr:uid="{E508D0D2-4A40-449F-85A0-51DC1888DBDC}"/>
  </hyperlinks>
  <pageMargins left="0.7" right="0.7" top="0.75" bottom="0.75" header="0.3" footer="0.3"/>
  <pageSetup paperSize="119" scale="36" orientation="portrait" horizontalDpi="4294967294" verticalDpi="4294967294" r:id="rId4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5b32c91-5d0f-41fe-ba98-6377a8562dc4">
      <Terms xmlns="http://schemas.microsoft.com/office/infopath/2007/PartnerControls"/>
    </lcf76f155ced4ddcb4097134ff3c332f>
    <TaxCatchAll xmlns="63555163-96ef-4bf0-b6dd-1a659b9184d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D0CAFD994260B42AAAD5F229C549F00" ma:contentTypeVersion="14" ma:contentTypeDescription="Crear nuevo documento." ma:contentTypeScope="" ma:versionID="4fa9c7fc4dce18f2394f0de05f39e148">
  <xsd:schema xmlns:xsd="http://www.w3.org/2001/XMLSchema" xmlns:xs="http://www.w3.org/2001/XMLSchema" xmlns:p="http://schemas.microsoft.com/office/2006/metadata/properties" xmlns:ns2="55b32c91-5d0f-41fe-ba98-6377a8562dc4" xmlns:ns3="63555163-96ef-4bf0-b6dd-1a659b9184dd" targetNamespace="http://schemas.microsoft.com/office/2006/metadata/properties" ma:root="true" ma:fieldsID="1ee3aa3eb5aa6858bd3ed0dcad36beb3" ns2:_="" ns3:_="">
    <xsd:import namespace="55b32c91-5d0f-41fe-ba98-6377a8562dc4"/>
    <xsd:import namespace="63555163-96ef-4bf0-b6dd-1a659b9184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b32c91-5d0f-41fe-ba98-6377a8562d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18e58f56-551c-40b9-8687-469583f575d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555163-96ef-4bf0-b6dd-1a659b9184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85e9e76-a64c-461b-8449-398085b2adb2}" ma:internalName="TaxCatchAll" ma:showField="CatchAllData" ma:web="63555163-96ef-4bf0-b6dd-1a659b9184d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916D64-B779-417D-BA31-80CC3C0E10C4}">
  <ds:schemaRefs>
    <ds:schemaRef ds:uri="http://schemas.microsoft.com/sharepoint/v3/contenttype/forms"/>
  </ds:schemaRefs>
</ds:datastoreItem>
</file>

<file path=customXml/itemProps2.xml><?xml version="1.0" encoding="utf-8"?>
<ds:datastoreItem xmlns:ds="http://schemas.openxmlformats.org/officeDocument/2006/customXml" ds:itemID="{0A5AA1E3-89E4-44BD-AA8C-BC92862A247E}">
  <ds:schemaRefs>
    <ds:schemaRef ds:uri="http://schemas.microsoft.com/office/2006/metadata/properties"/>
    <ds:schemaRef ds:uri="http://schemas.microsoft.com/office/infopath/2007/PartnerControls"/>
    <ds:schemaRef ds:uri="55b32c91-5d0f-41fe-ba98-6377a8562dc4"/>
    <ds:schemaRef ds:uri="63555163-96ef-4bf0-b6dd-1a659b9184dd"/>
  </ds:schemaRefs>
</ds:datastoreItem>
</file>

<file path=customXml/itemProps3.xml><?xml version="1.0" encoding="utf-8"?>
<ds:datastoreItem xmlns:ds="http://schemas.openxmlformats.org/officeDocument/2006/customXml" ds:itemID="{3608AAFA-B268-41BD-A69F-C813BE2B95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b32c91-5d0f-41fe-ba98-6377a8562dc4"/>
    <ds:schemaRef ds:uri="63555163-96ef-4bf0-b6dd-1a659b918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RegistroActivosInformacion</vt:lpstr>
      <vt:lpstr>RegistroActivosInformacion!Área_de_impresión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personal</dc:creator>
  <cp:lastModifiedBy>Vianey Bustos</cp:lastModifiedBy>
  <dcterms:created xsi:type="dcterms:W3CDTF">2021-03-15T01:41:30Z</dcterms:created>
  <dcterms:modified xsi:type="dcterms:W3CDTF">2026-09-16T14:59:30Z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0x0101000D0CAFD994260B42AAAD5F229C549F00</vt:lpwstr>
  </property>
  <property fmtid="{D5CDD505-2E9C-101B-9397-08002B2CF9AE}" pid="3" name="MediaServiceImageTags">
    <vt:lpwstr/>
  </property>
</Properties>
</file>